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<sst xmlns="http://schemas.openxmlformats.org/spreadsheetml/2006/main" count="200" uniqueCount="119">
  <si>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</si>
  <si>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</si>
  <si>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</si>
  <si>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</si>
  <si>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</si>
  <si>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</si>
  <si>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</si>
  <si>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</si>
  <si>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</si>
  <si>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</si>
  <si>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</si>
  <si>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</si>
  <si>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</si>
  <si>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</si>
  <si>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</si>
  <si>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</si>
  <si>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</si>
  <si>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</si>
  <si>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</si>
  <si>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</si>
  <si>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</si>
  <si>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</si>
  <si>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</si>
  <si>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</si>
  <si>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</si>
  <si>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</si>
  <si>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11-00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</si>
  <si>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</si>
  <si>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</si>
  <si>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</si>
  <si>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</si>
  <si>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</si>
  <si>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42.195</t>
  </si>
  <si>
    <t>Мужской</t>
  </si>
  <si>
    <t>Москва</t>
  </si>
  <si>
    <t>Филиппов А.А.</t>
  </si>
  <si>
    <t>Женский</t>
  </si>
  <si>
    <t>alleviate@yandex.ru</t>
  </si>
  <si>
    <t>21.0975</t>
  </si>
  <si>
    <t>8 916 618 01 79</t>
  </si>
  <si>
    <t>DNS</t>
  </si>
  <si>
    <t>СЗАО,Серебряный бор</t>
  </si>
  <si>
    <t>Андрей</t>
  </si>
  <si>
    <t>Парсек</t>
  </si>
  <si>
    <t>Горохов</t>
  </si>
  <si>
    <t>Константин</t>
  </si>
  <si>
    <t>Калуга</t>
  </si>
  <si>
    <t>Дмитрий</t>
  </si>
  <si>
    <t>Светлана</t>
  </si>
  <si>
    <t xml:space="preserve"> 12 км</t>
  </si>
  <si>
    <t xml:space="preserve">42.195; 21.0975; </t>
  </si>
  <si>
    <t xml:space="preserve">          +29 °C</t>
  </si>
  <si>
    <t>Переменная облачность</t>
  </si>
  <si>
    <t>18 июня 2016 года</t>
  </si>
  <si>
    <t>Зобач</t>
  </si>
  <si>
    <t>Ондреж</t>
  </si>
  <si>
    <t>Брно</t>
  </si>
  <si>
    <t>SRTG Brno</t>
  </si>
  <si>
    <t>03.55.46</t>
  </si>
  <si>
    <t>Миронов</t>
  </si>
  <si>
    <t>Сергей</t>
  </si>
  <si>
    <t>Энергия</t>
  </si>
  <si>
    <t>01.23.01</t>
  </si>
  <si>
    <t>Васильев</t>
  </si>
  <si>
    <t>Workout.su</t>
  </si>
  <si>
    <t>01.42.03</t>
  </si>
  <si>
    <t>Барков</t>
  </si>
  <si>
    <t>Александр</t>
  </si>
  <si>
    <t>Курск</t>
  </si>
  <si>
    <t>01.42.05</t>
  </si>
  <si>
    <t>Соколов</t>
  </si>
  <si>
    <t>Денис</t>
  </si>
  <si>
    <t>1С-Рарус</t>
  </si>
  <si>
    <t>01.46.30</t>
  </si>
  <si>
    <t>Андреев</t>
  </si>
  <si>
    <t>Станислав</t>
  </si>
  <si>
    <t>01.49.56</t>
  </si>
  <si>
    <t>Иванов</t>
  </si>
  <si>
    <t>Иван</t>
  </si>
  <si>
    <t>Зенит</t>
  </si>
  <si>
    <t>01.57.57</t>
  </si>
  <si>
    <t>Некрасов</t>
  </si>
  <si>
    <t>Алексей</t>
  </si>
  <si>
    <t>Волков</t>
  </si>
  <si>
    <t xml:space="preserve"> 02.07.00</t>
  </si>
  <si>
    <t>Филипков</t>
  </si>
  <si>
    <t>02.14.40</t>
  </si>
  <si>
    <t>Жестовский</t>
  </si>
  <si>
    <t>Одинцово</t>
  </si>
  <si>
    <t>нет</t>
  </si>
  <si>
    <t>02.21.43</t>
  </si>
  <si>
    <t>Рыбникова</t>
  </si>
  <si>
    <t>Марина</t>
  </si>
  <si>
    <t>01.51.40</t>
  </si>
  <si>
    <t>Ломоносова</t>
  </si>
  <si>
    <t xml:space="preserve"> 02.01.50</t>
  </si>
  <si>
    <t>Фокина</t>
  </si>
  <si>
    <t>Мария</t>
  </si>
  <si>
    <t>С-Петербург</t>
  </si>
  <si>
    <t xml:space="preserve"> 02.07.52</t>
  </si>
  <si>
    <t>Тимонин</t>
  </si>
  <si>
    <t>Василий</t>
  </si>
  <si>
    <t>46.24</t>
  </si>
  <si>
    <t>Емельяненко</t>
  </si>
  <si>
    <t>Николай</t>
  </si>
  <si>
    <t xml:space="preserve"> 01.02.03</t>
  </si>
  <si>
    <t>Клюев</t>
  </si>
  <si>
    <t>Илья</t>
  </si>
  <si>
    <t>HRB</t>
  </si>
  <si>
    <t>01.20.01</t>
  </si>
  <si>
    <t>Волкова</t>
  </si>
  <si>
    <t>Садовникова</t>
  </si>
  <si>
    <t>01.21.50</t>
  </si>
  <si>
    <t xml:space="preserve"> Колчина</t>
  </si>
  <si>
    <t>Анна</t>
  </si>
  <si>
    <t xml:space="preserve">       08.03.1981</t>
  </si>
  <si>
    <t>01.37.01</t>
  </si>
  <si>
    <t>II Серебряноборский марафон</t>
  </si>
  <si>
    <t>23.06.2016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</si>
</sst>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  <numFmt numFmtId="174" formatCode="[$-F400]h:mm:ss\ AM/PM"/>
    <numFmt numFmtId="175" formatCode="d/m/yy;@"/>
    <numFmt numFmtId="176" formatCode="000000"/>
    <numFmt numFmtId="177" formatCode="[$-F800]dddd\,\ mmmm\ d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32" borderId="14" xfId="0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29" fillId="0" borderId="0" xfId="42" applyAlignment="1">
      <alignment/>
    </xf>
    <xf numFmtId="14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Alignment="1">
      <alignment wrapText="1"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1">
      <selection activeCell="K72" sqref="K72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5"/>
      <c r="C1" s="16"/>
      <c r="D1" s="16"/>
      <c r="E1" s="16"/>
      <c r="F1" s="16"/>
      <c r="H1" s="16"/>
      <c r="I1" s="16"/>
      <c r="J1" s="16"/>
      <c r="K1" s="16"/>
      <c r="L1" s="2"/>
      <c r="Q1" s="14"/>
    </row>
    <row r="2" spans="1:17" ht="15">
      <c r="A2" s="1"/>
      <c r="Q2" s="14"/>
    </row>
    <row r="3" spans="1:17" ht="28.5">
      <c r="A3" s="1"/>
      <c r="B3" s="20" t="s">
        <v>117</v>
      </c>
      <c r="C3" s="13"/>
      <c r="D3" s="13"/>
      <c r="E3" s="13"/>
      <c r="F3" s="13"/>
      <c r="G3" s="13"/>
      <c r="H3" s="13"/>
      <c r="I3" s="13"/>
      <c r="J3" s="13"/>
      <c r="K3" s="13"/>
      <c r="L3" s="12"/>
      <c r="Q3" s="14"/>
    </row>
    <row r="4" spans="1:2" ht="11.25" customHeight="1">
      <c r="A4" s="1"/>
      <c r="B4" s="6" t="s">
        <v>12</v>
      </c>
    </row>
    <row r="5" spans="1:11" ht="15">
      <c r="A5" s="1"/>
      <c r="B5" s="42" t="s">
        <v>53</v>
      </c>
      <c r="C5" s="43"/>
      <c r="D5" s="11" t="s">
        <v>26</v>
      </c>
      <c r="E5" s="12"/>
      <c r="F5" s="24" t="s">
        <v>41</v>
      </c>
      <c r="G5" s="25"/>
      <c r="H5" s="10"/>
      <c r="I5" s="10"/>
      <c r="J5" s="10"/>
      <c r="K5" s="10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6" ht="15">
      <c r="A7" s="1"/>
      <c r="B7" s="13"/>
      <c r="C7" s="13" t="s">
        <v>27</v>
      </c>
      <c r="D7" s="13" t="s">
        <v>51</v>
      </c>
      <c r="E7" s="12"/>
      <c r="F7" t="s">
        <v>52</v>
      </c>
    </row>
    <row r="8" spans="1:22" ht="9.75" customHeight="1">
      <c r="A8" s="1"/>
      <c r="B8" s="6" t="s">
        <v>16</v>
      </c>
      <c r="C8" s="6"/>
      <c r="D8" s="6"/>
      <c r="E8" s="6"/>
      <c r="Q8" s="41"/>
      <c r="R8" s="41"/>
      <c r="S8" s="41"/>
      <c r="T8" s="41"/>
      <c r="U8" s="41"/>
      <c r="V8" s="41"/>
    </row>
    <row r="9" spans="1:22" ht="15">
      <c r="A9" s="1"/>
      <c r="B9" s="3" t="s">
        <v>5</v>
      </c>
      <c r="C9" s="4"/>
      <c r="D9" s="4" t="s">
        <v>50</v>
      </c>
      <c r="E9" s="4" t="s">
        <v>49</v>
      </c>
      <c r="F9" s="3"/>
      <c r="H9" s="3"/>
      <c r="I9" s="3"/>
      <c r="J9" s="3"/>
      <c r="K9" s="3"/>
      <c r="M9" s="3"/>
      <c r="Q9" s="41"/>
      <c r="R9" s="41"/>
      <c r="S9" s="41"/>
      <c r="T9" s="41"/>
      <c r="U9" s="41"/>
      <c r="V9" s="41"/>
    </row>
    <row r="10" spans="1:22" ht="15">
      <c r="A10" s="1"/>
      <c r="B10" t="s">
        <v>6</v>
      </c>
      <c r="D10" t="s">
        <v>7</v>
      </c>
      <c r="E10">
        <v>20</v>
      </c>
      <c r="Q10" s="41"/>
      <c r="R10" s="41"/>
      <c r="S10" s="41"/>
      <c r="T10" s="41"/>
      <c r="U10" s="41"/>
      <c r="V10" s="41"/>
    </row>
    <row r="11" spans="1:22" ht="15">
      <c r="A11" s="1"/>
      <c r="D11" t="s">
        <v>8</v>
      </c>
      <c r="E11">
        <v>20</v>
      </c>
      <c r="Q11" s="41"/>
      <c r="R11" s="41"/>
      <c r="S11" s="41"/>
      <c r="T11" s="41"/>
      <c r="U11" s="41"/>
      <c r="V11" s="41"/>
    </row>
    <row r="12" spans="1:22" ht="15">
      <c r="A12" s="21"/>
      <c r="B12" s="21"/>
      <c r="C12" s="21"/>
      <c r="D12" s="21"/>
      <c r="E12" s="21"/>
      <c r="F12" s="21"/>
      <c r="G12" s="21"/>
      <c r="H12" s="21"/>
      <c r="I12" s="21"/>
      <c r="J12" s="21"/>
      <c r="L12" s="21"/>
      <c r="M12" s="21"/>
      <c r="N12" s="21"/>
      <c r="O12" s="21"/>
      <c r="P12" s="21"/>
      <c r="R12" s="19"/>
      <c r="S12" s="19"/>
      <c r="T12" s="19"/>
      <c r="U12" s="19"/>
      <c r="V12" s="19"/>
    </row>
    <row r="13" spans="1:22" ht="15">
      <c r="A13" s="1"/>
      <c r="C13" t="s">
        <v>11</v>
      </c>
      <c r="Q13" s="41"/>
      <c r="R13" s="41"/>
      <c r="S13" s="41"/>
      <c r="T13" s="41"/>
      <c r="U13" s="41"/>
      <c r="V13" s="41"/>
    </row>
    <row r="14" spans="1:22" ht="63" customHeight="1" thickBot="1">
      <c r="A14" s="17" t="s">
        <v>0</v>
      </c>
      <c r="B14" s="27" t="s">
        <v>23</v>
      </c>
      <c r="C14" s="27" t="s">
        <v>31</v>
      </c>
      <c r="D14" s="27" t="s">
        <v>1</v>
      </c>
      <c r="E14" s="27" t="s">
        <v>2</v>
      </c>
      <c r="F14" s="27" t="s">
        <v>25</v>
      </c>
      <c r="G14" s="27" t="s">
        <v>17</v>
      </c>
      <c r="H14" s="27" t="s">
        <v>3</v>
      </c>
      <c r="I14" s="26" t="s">
        <v>28</v>
      </c>
      <c r="J14" s="26" t="s">
        <v>29</v>
      </c>
      <c r="K14" s="26" t="s">
        <v>9</v>
      </c>
      <c r="L14" s="26" t="s">
        <v>30</v>
      </c>
      <c r="M14" s="18" t="s">
        <v>4</v>
      </c>
      <c r="N14" s="18" t="s">
        <v>19</v>
      </c>
      <c r="O14" s="18" t="s">
        <v>18</v>
      </c>
      <c r="P14" s="21"/>
      <c r="Q14" s="41"/>
      <c r="R14" s="41"/>
      <c r="S14" s="41"/>
      <c r="T14" s="41"/>
      <c r="U14" s="41"/>
      <c r="V14" s="41"/>
    </row>
    <row r="15" spans="1:16" ht="15">
      <c r="A15" s="8">
        <v>1</v>
      </c>
      <c r="B15" s="7"/>
      <c r="C15" s="32">
        <v>619</v>
      </c>
      <c r="D15" s="32" t="s">
        <v>54</v>
      </c>
      <c r="E15" s="32" t="s">
        <v>55</v>
      </c>
      <c r="F15" s="35">
        <v>32057</v>
      </c>
      <c r="G15" s="33" t="s">
        <v>56</v>
      </c>
      <c r="H15" s="32" t="s">
        <v>57</v>
      </c>
      <c r="I15" s="32" t="s">
        <v>32</v>
      </c>
      <c r="J15" s="32" t="s">
        <v>58</v>
      </c>
      <c r="K15" s="32" t="s">
        <v>33</v>
      </c>
      <c r="L15" s="33">
        <v>1</v>
      </c>
      <c r="M15" s="7"/>
      <c r="N15" s="8"/>
      <c r="O15" s="8"/>
      <c r="P15" s="22"/>
    </row>
    <row r="16" spans="1:22" ht="15">
      <c r="A16" s="8">
        <v>2</v>
      </c>
      <c r="B16" s="7"/>
      <c r="C16" s="32">
        <v>620</v>
      </c>
      <c r="D16" s="32" t="s">
        <v>44</v>
      </c>
      <c r="E16" s="32" t="s">
        <v>45</v>
      </c>
      <c r="F16" s="35">
        <v>18226</v>
      </c>
      <c r="G16" s="33" t="s">
        <v>46</v>
      </c>
      <c r="H16" s="32" t="s">
        <v>43</v>
      </c>
      <c r="I16" s="32" t="s">
        <v>32</v>
      </c>
      <c r="J16" s="32" t="s">
        <v>40</v>
      </c>
      <c r="K16" s="32" t="s">
        <v>33</v>
      </c>
      <c r="L16" s="33"/>
      <c r="M16" s="7"/>
      <c r="N16" s="8"/>
      <c r="O16" s="8"/>
      <c r="P16" s="22"/>
      <c r="Q16" s="41"/>
      <c r="R16" s="41"/>
      <c r="S16" s="41"/>
      <c r="T16" s="41"/>
      <c r="U16" s="41"/>
      <c r="V16" s="41"/>
    </row>
    <row r="17" spans="1:22" ht="15">
      <c r="A17" s="8">
        <v>3</v>
      </c>
      <c r="B17" s="7"/>
      <c r="C17" s="32">
        <v>652</v>
      </c>
      <c r="D17" s="32" t="s">
        <v>59</v>
      </c>
      <c r="E17" s="32" t="s">
        <v>60</v>
      </c>
      <c r="F17" s="35">
        <v>23175</v>
      </c>
      <c r="G17" s="33" t="s">
        <v>34</v>
      </c>
      <c r="H17" s="32" t="s">
        <v>61</v>
      </c>
      <c r="I17" s="32" t="s">
        <v>38</v>
      </c>
      <c r="J17" s="33" t="s">
        <v>62</v>
      </c>
      <c r="K17" s="32" t="s">
        <v>33</v>
      </c>
      <c r="L17" s="33">
        <v>1</v>
      </c>
      <c r="M17" s="7"/>
      <c r="N17" s="8"/>
      <c r="O17" s="8"/>
      <c r="P17" s="22"/>
      <c r="Q17" s="41"/>
      <c r="R17" s="41"/>
      <c r="S17" s="41"/>
      <c r="T17" s="41"/>
      <c r="U17" s="41"/>
      <c r="V17" s="41"/>
    </row>
    <row r="18" spans="1:22" ht="15">
      <c r="A18" s="8">
        <v>4</v>
      </c>
      <c r="B18" s="7"/>
      <c r="C18" s="32">
        <v>655</v>
      </c>
      <c r="D18" s="32" t="s">
        <v>63</v>
      </c>
      <c r="E18" s="32" t="s">
        <v>60</v>
      </c>
      <c r="F18" s="35">
        <v>32527</v>
      </c>
      <c r="G18" s="33" t="s">
        <v>34</v>
      </c>
      <c r="H18" s="32" t="s">
        <v>64</v>
      </c>
      <c r="I18" s="33" t="s">
        <v>38</v>
      </c>
      <c r="J18" s="36" t="s">
        <v>65</v>
      </c>
      <c r="K18" s="32" t="s">
        <v>33</v>
      </c>
      <c r="L18" s="33">
        <v>2</v>
      </c>
      <c r="M18" s="7"/>
      <c r="N18" s="8"/>
      <c r="O18" s="8"/>
      <c r="P18" s="22"/>
      <c r="Q18" s="41"/>
      <c r="R18" s="41"/>
      <c r="S18" s="41"/>
      <c r="T18" s="41"/>
      <c r="U18" s="41"/>
      <c r="V18" s="41"/>
    </row>
    <row r="19" spans="1:22" ht="15">
      <c r="A19" s="8">
        <v>5</v>
      </c>
      <c r="B19" s="7"/>
      <c r="C19" s="32">
        <v>651</v>
      </c>
      <c r="D19" s="32" t="s">
        <v>66</v>
      </c>
      <c r="E19" s="32" t="s">
        <v>67</v>
      </c>
      <c r="F19" s="35">
        <v>30775</v>
      </c>
      <c r="G19" s="34" t="s">
        <v>68</v>
      </c>
      <c r="H19" s="32"/>
      <c r="I19" s="33" t="s">
        <v>38</v>
      </c>
      <c r="J19" s="32" t="s">
        <v>69</v>
      </c>
      <c r="K19" s="32" t="s">
        <v>33</v>
      </c>
      <c r="L19" s="33">
        <v>3</v>
      </c>
      <c r="M19" s="7"/>
      <c r="N19" s="8"/>
      <c r="O19" s="8"/>
      <c r="P19" s="22"/>
      <c r="Q19" s="41"/>
      <c r="R19" s="41"/>
      <c r="S19" s="41"/>
      <c r="T19" s="41"/>
      <c r="U19" s="41"/>
      <c r="V19" s="41"/>
    </row>
    <row r="20" spans="1:22" ht="15">
      <c r="A20" s="8">
        <v>6</v>
      </c>
      <c r="B20" s="7"/>
      <c r="C20" s="32">
        <v>660</v>
      </c>
      <c r="D20" s="32" t="s">
        <v>70</v>
      </c>
      <c r="E20" s="32" t="s">
        <v>71</v>
      </c>
      <c r="F20" s="35">
        <v>27465</v>
      </c>
      <c r="G20" s="33" t="s">
        <v>34</v>
      </c>
      <c r="H20" s="32" t="s">
        <v>72</v>
      </c>
      <c r="I20" s="32" t="s">
        <v>38</v>
      </c>
      <c r="J20" s="32" t="s">
        <v>73</v>
      </c>
      <c r="K20" s="32" t="s">
        <v>33</v>
      </c>
      <c r="L20" s="33">
        <v>4</v>
      </c>
      <c r="M20" s="7"/>
      <c r="N20" s="8"/>
      <c r="O20" s="8"/>
      <c r="P20" s="22"/>
      <c r="Q20" s="41"/>
      <c r="R20" s="41"/>
      <c r="S20" s="41"/>
      <c r="T20" s="41"/>
      <c r="U20" s="41"/>
      <c r="V20" s="41"/>
    </row>
    <row r="21" spans="1:22" ht="15">
      <c r="A21" s="8">
        <v>7</v>
      </c>
      <c r="B21" s="7"/>
      <c r="C21" s="32">
        <v>686</v>
      </c>
      <c r="D21" s="32" t="s">
        <v>74</v>
      </c>
      <c r="E21" s="32" t="s">
        <v>75</v>
      </c>
      <c r="F21" s="35">
        <v>29629</v>
      </c>
      <c r="G21" s="33" t="s">
        <v>34</v>
      </c>
      <c r="H21" s="32"/>
      <c r="I21" s="32" t="s">
        <v>38</v>
      </c>
      <c r="J21" s="34" t="s">
        <v>76</v>
      </c>
      <c r="K21" s="32" t="s">
        <v>33</v>
      </c>
      <c r="L21" s="33">
        <v>5</v>
      </c>
      <c r="M21" s="7"/>
      <c r="N21" s="8"/>
      <c r="O21" s="8"/>
      <c r="P21" s="22"/>
      <c r="Q21" s="41"/>
      <c r="R21" s="41"/>
      <c r="S21" s="41"/>
      <c r="T21" s="41"/>
      <c r="U21" s="41"/>
      <c r="V21" s="41"/>
    </row>
    <row r="22" spans="1:22" ht="15">
      <c r="A22" s="8">
        <v>8</v>
      </c>
      <c r="B22" s="7"/>
      <c r="C22" s="32">
        <v>675</v>
      </c>
      <c r="D22" s="32" t="s">
        <v>77</v>
      </c>
      <c r="E22" s="32" t="s">
        <v>78</v>
      </c>
      <c r="F22" s="35">
        <v>33679</v>
      </c>
      <c r="G22" s="34" t="s">
        <v>34</v>
      </c>
      <c r="H22" s="32" t="s">
        <v>79</v>
      </c>
      <c r="I22" s="32" t="s">
        <v>38</v>
      </c>
      <c r="J22" s="32" t="s">
        <v>80</v>
      </c>
      <c r="K22" s="32" t="s">
        <v>33</v>
      </c>
      <c r="L22" s="33">
        <v>6</v>
      </c>
      <c r="M22" s="7"/>
      <c r="N22" s="8"/>
      <c r="O22" s="8"/>
      <c r="P22" s="22"/>
      <c r="Q22" s="41"/>
      <c r="R22" s="41"/>
      <c r="S22" s="41"/>
      <c r="T22" s="41"/>
      <c r="U22" s="41"/>
      <c r="V22" s="41"/>
    </row>
    <row r="23" spans="1:22" ht="15">
      <c r="A23" s="8">
        <v>9</v>
      </c>
      <c r="B23" s="7"/>
      <c r="C23" s="32">
        <v>699</v>
      </c>
      <c r="D23" s="32" t="s">
        <v>81</v>
      </c>
      <c r="E23" s="32" t="s">
        <v>82</v>
      </c>
      <c r="F23" s="35">
        <v>27976</v>
      </c>
      <c r="G23" s="33" t="s">
        <v>34</v>
      </c>
      <c r="H23" s="32"/>
      <c r="I23" s="32" t="s">
        <v>38</v>
      </c>
      <c r="J23" s="38" t="s">
        <v>95</v>
      </c>
      <c r="K23" s="32" t="s">
        <v>33</v>
      </c>
      <c r="L23" s="33">
        <v>7</v>
      </c>
      <c r="M23" s="7"/>
      <c r="N23" s="8"/>
      <c r="O23" s="8"/>
      <c r="P23" s="22"/>
      <c r="Q23" s="41"/>
      <c r="R23" s="41"/>
      <c r="S23" s="41"/>
      <c r="T23" s="41"/>
      <c r="U23" s="41"/>
      <c r="V23" s="41"/>
    </row>
    <row r="24" spans="1:22" ht="15">
      <c r="A24" s="8">
        <v>10</v>
      </c>
      <c r="B24" s="7"/>
      <c r="C24" s="32">
        <v>659</v>
      </c>
      <c r="D24" s="32" t="s">
        <v>83</v>
      </c>
      <c r="E24" s="32" t="s">
        <v>47</v>
      </c>
      <c r="F24" s="35">
        <v>32687</v>
      </c>
      <c r="G24" s="33" t="s">
        <v>34</v>
      </c>
      <c r="H24" s="32"/>
      <c r="I24" s="33" t="s">
        <v>38</v>
      </c>
      <c r="J24" s="37" t="s">
        <v>84</v>
      </c>
      <c r="K24" s="32" t="s">
        <v>33</v>
      </c>
      <c r="L24" s="33">
        <v>8</v>
      </c>
      <c r="M24" s="7"/>
      <c r="N24" s="8"/>
      <c r="O24" s="8"/>
      <c r="P24" s="22"/>
      <c r="Q24" s="41"/>
      <c r="R24" s="41"/>
      <c r="S24" s="41"/>
      <c r="T24" s="41"/>
      <c r="U24" s="41"/>
      <c r="V24" s="41"/>
    </row>
    <row r="25" spans="1:22" ht="15">
      <c r="A25" s="8">
        <v>11</v>
      </c>
      <c r="B25" s="7"/>
      <c r="C25" s="32">
        <v>658</v>
      </c>
      <c r="D25" s="32" t="s">
        <v>85</v>
      </c>
      <c r="E25" s="32" t="s">
        <v>82</v>
      </c>
      <c r="F25" s="35">
        <v>26996</v>
      </c>
      <c r="G25" s="33" t="s">
        <v>34</v>
      </c>
      <c r="H25" s="32"/>
      <c r="I25" s="33" t="s">
        <v>38</v>
      </c>
      <c r="J25" s="32" t="s">
        <v>86</v>
      </c>
      <c r="K25" s="32" t="s">
        <v>33</v>
      </c>
      <c r="L25" s="33">
        <v>9</v>
      </c>
      <c r="M25" s="7"/>
      <c r="N25" s="8"/>
      <c r="O25" s="8"/>
      <c r="P25" s="22"/>
      <c r="Q25" s="41"/>
      <c r="R25" s="41"/>
      <c r="S25" s="41"/>
      <c r="T25" s="41"/>
      <c r="U25" s="41"/>
      <c r="V25" s="41"/>
    </row>
    <row r="26" spans="1:22" ht="15">
      <c r="A26" s="8">
        <v>12</v>
      </c>
      <c r="B26" s="7"/>
      <c r="C26" s="32">
        <v>657</v>
      </c>
      <c r="D26" s="32" t="s">
        <v>87</v>
      </c>
      <c r="E26" s="32" t="s">
        <v>42</v>
      </c>
      <c r="F26" s="35">
        <v>27019</v>
      </c>
      <c r="G26" s="33" t="s">
        <v>88</v>
      </c>
      <c r="H26" s="32" t="s">
        <v>89</v>
      </c>
      <c r="I26" s="33" t="s">
        <v>38</v>
      </c>
      <c r="J26" s="37" t="s">
        <v>90</v>
      </c>
      <c r="K26" s="32" t="s">
        <v>33</v>
      </c>
      <c r="L26" s="33">
        <v>10</v>
      </c>
      <c r="M26" s="7"/>
      <c r="N26" s="8"/>
      <c r="O26" s="8"/>
      <c r="P26" s="22"/>
      <c r="Q26" s="41"/>
      <c r="R26" s="41"/>
      <c r="S26" s="41"/>
      <c r="T26" s="41"/>
      <c r="U26" s="41"/>
      <c r="V26" s="41"/>
    </row>
    <row r="27" spans="1:22" ht="15">
      <c r="A27" s="8">
        <v>13</v>
      </c>
      <c r="B27" s="7"/>
      <c r="C27" s="32">
        <v>653</v>
      </c>
      <c r="D27" s="32" t="s">
        <v>91</v>
      </c>
      <c r="E27" s="32" t="s">
        <v>92</v>
      </c>
      <c r="F27" s="39">
        <v>1990</v>
      </c>
      <c r="G27" s="33" t="s">
        <v>34</v>
      </c>
      <c r="H27" s="32"/>
      <c r="I27" s="33" t="s">
        <v>38</v>
      </c>
      <c r="J27" s="37" t="s">
        <v>93</v>
      </c>
      <c r="K27" s="32" t="s">
        <v>36</v>
      </c>
      <c r="L27" s="33">
        <v>1</v>
      </c>
      <c r="M27" s="7"/>
      <c r="N27" s="8"/>
      <c r="O27" s="8"/>
      <c r="P27" s="22"/>
      <c r="Q27" s="41"/>
      <c r="R27" s="41"/>
      <c r="S27" s="41"/>
      <c r="T27" s="41"/>
      <c r="U27" s="41"/>
      <c r="V27" s="41"/>
    </row>
    <row r="28" spans="1:22" ht="15">
      <c r="A28" s="8">
        <v>14</v>
      </c>
      <c r="B28" s="7"/>
      <c r="C28" s="32">
        <v>537</v>
      </c>
      <c r="D28" s="32" t="s">
        <v>94</v>
      </c>
      <c r="E28" s="32" t="s">
        <v>48</v>
      </c>
      <c r="F28" s="35">
        <v>30201</v>
      </c>
      <c r="G28" s="33" t="s">
        <v>34</v>
      </c>
      <c r="H28" s="32"/>
      <c r="I28" s="33" t="s">
        <v>38</v>
      </c>
      <c r="J28" s="36" t="s">
        <v>95</v>
      </c>
      <c r="K28" s="32" t="s">
        <v>36</v>
      </c>
      <c r="L28" s="33">
        <v>2</v>
      </c>
      <c r="M28" s="7"/>
      <c r="N28" s="8"/>
      <c r="O28" s="8"/>
      <c r="P28" s="22"/>
      <c r="Q28" s="41"/>
      <c r="R28" s="41"/>
      <c r="S28" s="41"/>
      <c r="T28" s="41"/>
      <c r="U28" s="41"/>
      <c r="V28" s="41"/>
    </row>
    <row r="29" spans="1:22" ht="15">
      <c r="A29" s="8">
        <v>15</v>
      </c>
      <c r="B29" s="7"/>
      <c r="C29" s="32">
        <v>654</v>
      </c>
      <c r="D29" s="32" t="s">
        <v>96</v>
      </c>
      <c r="E29" s="32" t="s">
        <v>97</v>
      </c>
      <c r="F29" s="35">
        <v>30723</v>
      </c>
      <c r="G29" s="33" t="s">
        <v>98</v>
      </c>
      <c r="H29" s="32"/>
      <c r="I29" s="33" t="s">
        <v>38</v>
      </c>
      <c r="J29" s="37" t="s">
        <v>99</v>
      </c>
      <c r="K29" s="32" t="s">
        <v>36</v>
      </c>
      <c r="L29" s="33">
        <v>3</v>
      </c>
      <c r="M29" s="7"/>
      <c r="N29" s="8"/>
      <c r="O29" s="8"/>
      <c r="P29" s="22"/>
      <c r="Q29" s="41"/>
      <c r="R29" s="41"/>
      <c r="S29" s="41"/>
      <c r="T29" s="41"/>
      <c r="U29" s="41"/>
      <c r="V29" s="41"/>
    </row>
    <row r="30" spans="1:22" ht="15">
      <c r="A30" s="8">
        <v>16</v>
      </c>
      <c r="B30" s="7"/>
      <c r="C30" s="32">
        <v>517</v>
      </c>
      <c r="D30" s="32" t="s">
        <v>100</v>
      </c>
      <c r="E30" s="32" t="s">
        <v>101</v>
      </c>
      <c r="F30" s="35">
        <v>24236</v>
      </c>
      <c r="G30" s="33" t="s">
        <v>34</v>
      </c>
      <c r="H30" s="32" t="s">
        <v>61</v>
      </c>
      <c r="I30" s="33">
        <v>12</v>
      </c>
      <c r="J30" s="38" t="s">
        <v>102</v>
      </c>
      <c r="K30" s="32" t="s">
        <v>33</v>
      </c>
      <c r="L30" s="33">
        <v>1</v>
      </c>
      <c r="M30" s="7"/>
      <c r="N30" s="8"/>
      <c r="O30" s="8"/>
      <c r="P30" s="22"/>
      <c r="Q30" s="44"/>
      <c r="R30" s="44"/>
      <c r="S30" s="44"/>
      <c r="T30" s="44"/>
      <c r="U30" s="44"/>
      <c r="V30" s="44"/>
    </row>
    <row r="31" spans="1:22" ht="15">
      <c r="A31" s="8">
        <v>17</v>
      </c>
      <c r="B31" s="7"/>
      <c r="C31" s="32">
        <v>656</v>
      </c>
      <c r="D31" s="32" t="s">
        <v>103</v>
      </c>
      <c r="E31" s="32" t="s">
        <v>104</v>
      </c>
      <c r="F31" s="35">
        <v>27030</v>
      </c>
      <c r="G31" s="33" t="s">
        <v>34</v>
      </c>
      <c r="H31" s="32"/>
      <c r="I31" s="33">
        <v>12</v>
      </c>
      <c r="J31" s="37" t="s">
        <v>105</v>
      </c>
      <c r="K31" s="32" t="s">
        <v>33</v>
      </c>
      <c r="L31" s="33">
        <v>2</v>
      </c>
      <c r="M31" s="7"/>
      <c r="N31" s="8"/>
      <c r="O31" s="8"/>
      <c r="P31" s="22"/>
      <c r="Q31" s="41"/>
      <c r="R31" s="41"/>
      <c r="S31" s="41"/>
      <c r="T31" s="41"/>
      <c r="U31" s="41"/>
      <c r="V31" s="41"/>
    </row>
    <row r="32" spans="1:22" ht="15">
      <c r="A32" s="8">
        <v>18</v>
      </c>
      <c r="B32" s="7"/>
      <c r="C32" s="32">
        <v>541</v>
      </c>
      <c r="D32" s="32" t="s">
        <v>106</v>
      </c>
      <c r="E32" s="32" t="s">
        <v>107</v>
      </c>
      <c r="F32" s="35">
        <v>32620</v>
      </c>
      <c r="G32" s="33" t="s">
        <v>34</v>
      </c>
      <c r="H32" s="32" t="s">
        <v>108</v>
      </c>
      <c r="I32" s="33">
        <v>12</v>
      </c>
      <c r="J32" s="32" t="s">
        <v>109</v>
      </c>
      <c r="K32" s="32" t="s">
        <v>33</v>
      </c>
      <c r="L32" s="33">
        <v>3</v>
      </c>
      <c r="M32" s="7"/>
      <c r="N32" s="8"/>
      <c r="O32" s="8"/>
      <c r="P32" s="22"/>
      <c r="Q32" s="41"/>
      <c r="R32" s="41"/>
      <c r="S32" s="41"/>
      <c r="T32" s="41"/>
      <c r="U32" s="41"/>
      <c r="V32" s="41"/>
    </row>
    <row r="33" spans="1:22" ht="15">
      <c r="A33" s="8">
        <v>19</v>
      </c>
      <c r="B33" s="7"/>
      <c r="C33" s="32">
        <v>539</v>
      </c>
      <c r="D33" s="32" t="s">
        <v>110</v>
      </c>
      <c r="E33" s="32" t="s">
        <v>92</v>
      </c>
      <c r="F33" s="35">
        <v>33280</v>
      </c>
      <c r="G33" s="33" t="s">
        <v>34</v>
      </c>
      <c r="H33" s="32"/>
      <c r="I33" s="33">
        <v>12</v>
      </c>
      <c r="J33" s="33" t="s">
        <v>109</v>
      </c>
      <c r="K33" s="32" t="s">
        <v>36</v>
      </c>
      <c r="L33" s="33">
        <v>1</v>
      </c>
      <c r="M33" s="7"/>
      <c r="N33" s="8"/>
      <c r="O33" s="8"/>
      <c r="P33" s="22"/>
      <c r="Q33" s="41"/>
      <c r="R33" s="41"/>
      <c r="S33" s="41"/>
      <c r="T33" s="41"/>
      <c r="U33" s="41"/>
      <c r="V33" s="41"/>
    </row>
    <row r="34" spans="1:22" ht="15">
      <c r="A34" s="8">
        <v>20</v>
      </c>
      <c r="B34" s="7"/>
      <c r="C34" s="32">
        <v>577</v>
      </c>
      <c r="D34" s="32" t="s">
        <v>111</v>
      </c>
      <c r="E34" s="32" t="s">
        <v>97</v>
      </c>
      <c r="F34" s="32">
        <v>1985</v>
      </c>
      <c r="G34" s="32" t="s">
        <v>34</v>
      </c>
      <c r="H34" s="32"/>
      <c r="I34" s="33">
        <v>12</v>
      </c>
      <c r="J34" s="32" t="s">
        <v>112</v>
      </c>
      <c r="K34" s="32" t="s">
        <v>36</v>
      </c>
      <c r="L34" s="33">
        <v>2</v>
      </c>
      <c r="M34" s="7"/>
      <c r="N34" s="8"/>
      <c r="O34" s="8"/>
      <c r="P34" s="22"/>
      <c r="Q34" s="41"/>
      <c r="R34" s="41"/>
      <c r="S34" s="41"/>
      <c r="T34" s="41"/>
      <c r="U34" s="41"/>
      <c r="V34" s="41"/>
    </row>
    <row r="35" spans="1:16" ht="15">
      <c r="A35" s="8">
        <v>21</v>
      </c>
      <c r="B35" s="7"/>
      <c r="C35" s="7">
        <v>513</v>
      </c>
      <c r="D35" s="7" t="s">
        <v>113</v>
      </c>
      <c r="E35" s="7" t="s">
        <v>114</v>
      </c>
      <c r="F35" s="29" t="s">
        <v>115</v>
      </c>
      <c r="G35" s="7" t="s">
        <v>34</v>
      </c>
      <c r="H35" s="32"/>
      <c r="I35" s="33">
        <v>12</v>
      </c>
      <c r="J35" s="7" t="s">
        <v>116</v>
      </c>
      <c r="K35" s="7" t="s">
        <v>36</v>
      </c>
      <c r="L35" s="40">
        <v>3</v>
      </c>
      <c r="M35" s="7" t="s">
        <v>10</v>
      </c>
      <c r="N35" s="7"/>
      <c r="O35" s="7"/>
      <c r="P35" s="23"/>
    </row>
    <row r="36" spans="1:16" ht="15">
      <c r="A36" s="8">
        <v>22</v>
      </c>
      <c r="B36" s="7"/>
      <c r="C36" s="7"/>
      <c r="D36" s="7" t="s">
        <v>10</v>
      </c>
      <c r="E36" s="7"/>
      <c r="F36" s="29"/>
      <c r="G36" s="9" t="s">
        <v>10</v>
      </c>
      <c r="H36" s="32"/>
      <c r="I36" s="28"/>
      <c r="J36" s="7"/>
      <c r="K36" s="7"/>
      <c r="L36" s="7" t="s">
        <v>10</v>
      </c>
      <c r="M36" s="7" t="s">
        <v>10</v>
      </c>
      <c r="N36" s="7"/>
      <c r="O36" s="7"/>
      <c r="P36" s="23"/>
    </row>
    <row r="37" spans="1:16" ht="15">
      <c r="A37" s="8">
        <v>23</v>
      </c>
      <c r="B37" s="7"/>
      <c r="C37" s="7"/>
      <c r="D37" s="7" t="s">
        <v>10</v>
      </c>
      <c r="E37" s="7" t="s">
        <v>11</v>
      </c>
      <c r="F37" s="29"/>
      <c r="G37" s="9" t="s">
        <v>10</v>
      </c>
      <c r="H37" s="32"/>
      <c r="I37" s="28"/>
      <c r="J37" s="7"/>
      <c r="K37" s="7"/>
      <c r="L37" s="7" t="s">
        <v>10</v>
      </c>
      <c r="M37" s="7" t="s">
        <v>10</v>
      </c>
      <c r="N37" s="7"/>
      <c r="O37" s="7"/>
      <c r="P37" s="23"/>
    </row>
    <row r="38" spans="1:16" ht="15">
      <c r="A38" s="8">
        <v>24</v>
      </c>
      <c r="B38" s="7"/>
      <c r="C38" s="7"/>
      <c r="D38" s="7" t="s">
        <v>10</v>
      </c>
      <c r="E38" s="7" t="s">
        <v>11</v>
      </c>
      <c r="F38" s="29"/>
      <c r="G38" s="9" t="s">
        <v>10</v>
      </c>
      <c r="H38" s="32"/>
      <c r="I38" s="28"/>
      <c r="J38" s="7"/>
      <c r="K38" s="7"/>
      <c r="L38" s="7" t="s">
        <v>10</v>
      </c>
      <c r="M38" s="7" t="s">
        <v>10</v>
      </c>
      <c r="N38" s="7"/>
      <c r="O38" s="7"/>
      <c r="P38" s="23"/>
    </row>
    <row r="39" spans="1:16" ht="15">
      <c r="A39" s="8">
        <v>25</v>
      </c>
      <c r="B39" s="7"/>
      <c r="C39" s="7"/>
      <c r="D39" s="7" t="s">
        <v>10</v>
      </c>
      <c r="E39" s="7" t="s">
        <v>11</v>
      </c>
      <c r="F39" s="29"/>
      <c r="G39" s="9" t="s">
        <v>10</v>
      </c>
      <c r="H39" s="32"/>
      <c r="I39" s="28"/>
      <c r="J39" s="7"/>
      <c r="K39" s="7"/>
      <c r="L39" s="7" t="s">
        <v>10</v>
      </c>
      <c r="M39" s="7" t="s">
        <v>10</v>
      </c>
      <c r="N39" s="7"/>
      <c r="O39" s="7"/>
      <c r="P39" s="23"/>
    </row>
    <row r="40" spans="1:16" ht="15">
      <c r="A40" s="8">
        <v>26</v>
      </c>
      <c r="B40" s="7"/>
      <c r="C40" s="7"/>
      <c r="D40" s="7" t="s">
        <v>10</v>
      </c>
      <c r="E40" s="7" t="s">
        <v>11</v>
      </c>
      <c r="F40" s="29"/>
      <c r="G40" s="9" t="s">
        <v>10</v>
      </c>
      <c r="H40" s="32"/>
      <c r="I40" s="28"/>
      <c r="J40" s="7"/>
      <c r="K40" s="7"/>
      <c r="L40" s="7" t="s">
        <v>10</v>
      </c>
      <c r="M40" s="7" t="s">
        <v>10</v>
      </c>
      <c r="N40" s="7"/>
      <c r="O40" s="7"/>
      <c r="P40" s="23"/>
    </row>
    <row r="41" spans="1:16" ht="15">
      <c r="A41" s="8">
        <v>27</v>
      </c>
      <c r="B41" s="7"/>
      <c r="C41" s="7"/>
      <c r="D41" s="7"/>
      <c r="E41" s="7"/>
      <c r="F41" s="29"/>
      <c r="G41" s="7"/>
      <c r="H41" s="7"/>
      <c r="I41" s="28"/>
      <c r="J41" s="7"/>
      <c r="K41" s="7"/>
      <c r="L41" s="7"/>
      <c r="M41" s="7" t="s">
        <v>10</v>
      </c>
      <c r="N41" s="7"/>
      <c r="O41" s="7"/>
      <c r="P41" s="23"/>
    </row>
    <row r="42" spans="1:16" ht="15">
      <c r="A42" s="8">
        <v>28</v>
      </c>
      <c r="B42" s="7"/>
      <c r="C42" s="7"/>
      <c r="D42" s="7"/>
      <c r="E42" s="7"/>
      <c r="F42" s="29"/>
      <c r="G42" s="7"/>
      <c r="H42" s="7"/>
      <c r="I42" s="28"/>
      <c r="J42" s="7"/>
      <c r="K42" s="7"/>
      <c r="L42" s="7"/>
      <c r="M42" s="7" t="s">
        <v>10</v>
      </c>
      <c r="N42" s="7"/>
      <c r="O42" s="7"/>
      <c r="P42" s="23"/>
    </row>
    <row r="43" spans="1:16" ht="15">
      <c r="A43" s="8">
        <v>29</v>
      </c>
      <c r="B43" s="7"/>
      <c r="C43" s="7"/>
      <c r="D43" s="7"/>
      <c r="E43" s="7"/>
      <c r="F43" s="29"/>
      <c r="G43" s="7"/>
      <c r="H43" s="7"/>
      <c r="I43" s="28"/>
      <c r="J43" s="7"/>
      <c r="K43" s="7"/>
      <c r="L43" s="7"/>
      <c r="M43" s="7" t="s">
        <v>10</v>
      </c>
      <c r="N43" s="7"/>
      <c r="O43" s="7"/>
      <c r="P43" s="23"/>
    </row>
    <row r="44" spans="1:16" ht="15">
      <c r="A44" s="8">
        <v>30</v>
      </c>
      <c r="B44" s="7"/>
      <c r="C44" s="7"/>
      <c r="D44" s="7"/>
      <c r="E44" s="7"/>
      <c r="F44" s="29"/>
      <c r="G44" s="7"/>
      <c r="H44" s="7"/>
      <c r="I44" s="28"/>
      <c r="J44" s="7"/>
      <c r="K44" s="7"/>
      <c r="L44" s="7"/>
      <c r="M44" s="7"/>
      <c r="N44" s="7"/>
      <c r="O44" s="7"/>
      <c r="P44" s="23"/>
    </row>
    <row r="45" spans="1:16" ht="15">
      <c r="A45" s="8">
        <v>31</v>
      </c>
      <c r="B45" s="7"/>
      <c r="C45" s="7"/>
      <c r="D45" s="7"/>
      <c r="E45" s="7"/>
      <c r="F45" s="29"/>
      <c r="G45" s="7"/>
      <c r="H45" s="7"/>
      <c r="I45" s="28"/>
      <c r="J45" s="7"/>
      <c r="K45" s="7"/>
      <c r="L45" s="7"/>
      <c r="M45" s="7"/>
      <c r="N45" s="7"/>
      <c r="O45" s="7"/>
      <c r="P45" s="23"/>
    </row>
    <row r="46" spans="1:16" ht="15">
      <c r="A46" s="8">
        <v>32</v>
      </c>
      <c r="B46" s="7"/>
      <c r="C46" s="7"/>
      <c r="D46" s="7"/>
      <c r="E46" s="7"/>
      <c r="F46" s="29"/>
      <c r="G46" s="7"/>
      <c r="H46" s="7"/>
      <c r="I46" s="28"/>
      <c r="J46" s="7"/>
      <c r="K46" s="7"/>
      <c r="L46" s="7"/>
      <c r="M46" s="7"/>
      <c r="N46" s="7"/>
      <c r="O46" s="7"/>
      <c r="P46" s="23"/>
    </row>
    <row r="47" spans="1:16" ht="15">
      <c r="A47" s="8">
        <v>33</v>
      </c>
      <c r="B47" s="7"/>
      <c r="C47" s="7"/>
      <c r="D47" s="7"/>
      <c r="E47" s="7"/>
      <c r="F47" s="29"/>
      <c r="G47" s="7"/>
      <c r="H47" s="7"/>
      <c r="I47" s="28"/>
      <c r="J47" s="7"/>
      <c r="K47" s="7"/>
      <c r="L47" s="7"/>
      <c r="M47" s="7"/>
      <c r="N47" s="7"/>
      <c r="O47" s="7"/>
      <c r="P47" s="23"/>
    </row>
    <row r="48" spans="1:16" ht="15">
      <c r="A48" s="8">
        <v>34</v>
      </c>
      <c r="B48" s="7"/>
      <c r="C48" s="7"/>
      <c r="D48" s="7"/>
      <c r="E48" s="7"/>
      <c r="F48" s="29"/>
      <c r="G48" s="7"/>
      <c r="H48" s="7"/>
      <c r="I48" s="28"/>
      <c r="J48" s="7"/>
      <c r="K48" s="7"/>
      <c r="L48" s="7"/>
      <c r="M48" s="7"/>
      <c r="N48" s="7"/>
      <c r="O48" s="7"/>
      <c r="P48" s="23"/>
    </row>
    <row r="49" spans="1:16" ht="15">
      <c r="A49" s="8">
        <v>35</v>
      </c>
      <c r="B49" s="7"/>
      <c r="C49" s="7"/>
      <c r="D49" s="7"/>
      <c r="E49" s="7"/>
      <c r="F49" s="29"/>
      <c r="G49" s="7"/>
      <c r="H49" s="7"/>
      <c r="I49" s="28"/>
      <c r="J49" s="7"/>
      <c r="K49" s="7"/>
      <c r="L49" s="7"/>
      <c r="M49" s="7"/>
      <c r="N49" s="7"/>
      <c r="O49" s="7"/>
      <c r="P49" s="23"/>
    </row>
    <row r="50" spans="1:16" ht="15">
      <c r="A50" s="8">
        <v>36</v>
      </c>
      <c r="B50" s="7"/>
      <c r="C50" s="7"/>
      <c r="D50" s="7"/>
      <c r="E50" s="7"/>
      <c r="F50" s="29"/>
      <c r="G50" s="7"/>
      <c r="H50" s="7"/>
      <c r="I50" s="28"/>
      <c r="J50" s="7"/>
      <c r="K50" s="7"/>
      <c r="L50" s="7"/>
      <c r="M50" s="7"/>
      <c r="N50" s="7"/>
      <c r="O50" s="7"/>
      <c r="P50" s="23"/>
    </row>
    <row r="51" spans="1:16" ht="15">
      <c r="A51" s="8">
        <v>37</v>
      </c>
      <c r="B51" s="7"/>
      <c r="C51" s="7"/>
      <c r="D51" s="7"/>
      <c r="E51" s="7"/>
      <c r="F51" s="29"/>
      <c r="G51" s="7"/>
      <c r="H51" s="7"/>
      <c r="I51" s="28"/>
      <c r="J51" s="7"/>
      <c r="K51" s="7"/>
      <c r="L51" s="7"/>
      <c r="M51" s="7"/>
      <c r="N51" s="7"/>
      <c r="O51" s="7"/>
      <c r="P51" s="23"/>
    </row>
    <row r="52" spans="1:16" ht="15">
      <c r="A52" s="8">
        <v>38</v>
      </c>
      <c r="B52" s="7"/>
      <c r="C52" s="7"/>
      <c r="D52" s="7"/>
      <c r="E52" s="7"/>
      <c r="F52" s="29"/>
      <c r="G52" s="7"/>
      <c r="H52" s="7"/>
      <c r="I52" s="28"/>
      <c r="J52" s="7"/>
      <c r="K52" s="7"/>
      <c r="L52" s="7"/>
      <c r="M52" s="7"/>
      <c r="N52" s="7"/>
      <c r="O52" s="7"/>
      <c r="P52" s="23"/>
    </row>
    <row r="53" spans="1:16" ht="15">
      <c r="A53" s="8">
        <v>39</v>
      </c>
      <c r="B53" s="7"/>
      <c r="C53" s="7"/>
      <c r="D53" s="7"/>
      <c r="E53" s="7"/>
      <c r="F53" s="29"/>
      <c r="G53" s="7"/>
      <c r="H53" s="7"/>
      <c r="I53" s="28"/>
      <c r="J53" s="7"/>
      <c r="K53" s="7"/>
      <c r="L53" s="7"/>
      <c r="M53" s="7"/>
      <c r="N53" s="7"/>
      <c r="O53" s="7"/>
      <c r="P53" s="23"/>
    </row>
    <row r="54" spans="1:16" ht="15">
      <c r="A54" s="8">
        <v>40</v>
      </c>
      <c r="B54" s="7"/>
      <c r="C54" s="7"/>
      <c r="D54" s="7"/>
      <c r="E54" s="7"/>
      <c r="F54" s="29"/>
      <c r="G54" s="7"/>
      <c r="H54" s="7"/>
      <c r="I54" s="28"/>
      <c r="J54" s="7"/>
      <c r="K54" s="7"/>
      <c r="L54" s="7"/>
      <c r="M54" s="7"/>
      <c r="N54" s="7"/>
      <c r="O54" s="7"/>
      <c r="P54" s="23"/>
    </row>
    <row r="55" spans="1:16" ht="15">
      <c r="A55" s="8">
        <v>41</v>
      </c>
      <c r="B55" s="7"/>
      <c r="C55" s="7"/>
      <c r="D55" s="7"/>
      <c r="E55" s="7"/>
      <c r="F55" s="29"/>
      <c r="G55" s="7"/>
      <c r="H55" s="7"/>
      <c r="I55" s="28"/>
      <c r="J55" s="7"/>
      <c r="K55" s="7"/>
      <c r="L55" s="7"/>
      <c r="M55" s="7"/>
      <c r="N55" s="7"/>
      <c r="O55" s="7"/>
      <c r="P55" s="23"/>
    </row>
    <row r="56" spans="1:16" ht="15">
      <c r="A56" s="8">
        <v>42</v>
      </c>
      <c r="B56" s="7"/>
      <c r="C56" s="7"/>
      <c r="D56" s="7"/>
      <c r="E56" s="7"/>
      <c r="F56" s="29"/>
      <c r="G56" s="7"/>
      <c r="H56" s="7"/>
      <c r="I56" s="28"/>
      <c r="J56" s="7"/>
      <c r="K56" s="7"/>
      <c r="L56" s="7"/>
      <c r="M56" s="7"/>
      <c r="N56" s="7"/>
      <c r="O56" s="7"/>
      <c r="P56" s="23"/>
    </row>
    <row r="57" spans="1:16" ht="15">
      <c r="A57" s="8">
        <v>43</v>
      </c>
      <c r="B57" s="7"/>
      <c r="C57" s="7"/>
      <c r="D57" s="7"/>
      <c r="E57" s="7"/>
      <c r="F57" s="29"/>
      <c r="G57" s="7"/>
      <c r="H57" s="7"/>
      <c r="I57" s="28"/>
      <c r="J57" s="7"/>
      <c r="K57" s="7"/>
      <c r="L57" s="7"/>
      <c r="M57" s="7"/>
      <c r="N57" s="7"/>
      <c r="O57" s="7"/>
      <c r="P57" s="23"/>
    </row>
    <row r="58" spans="1:16" ht="15">
      <c r="A58" s="8">
        <v>44</v>
      </c>
      <c r="B58" s="7"/>
      <c r="C58" s="7"/>
      <c r="D58" s="7"/>
      <c r="E58" s="7"/>
      <c r="F58" s="29"/>
      <c r="G58" s="7"/>
      <c r="H58" s="7"/>
      <c r="I58" s="28"/>
      <c r="J58" s="7"/>
      <c r="K58" s="7"/>
      <c r="L58" s="7"/>
      <c r="M58" s="7"/>
      <c r="N58" s="7"/>
      <c r="O58" s="7"/>
      <c r="P58" s="23"/>
    </row>
    <row r="59" spans="1:16" ht="15">
      <c r="A59" s="8">
        <v>45</v>
      </c>
      <c r="B59" s="7"/>
      <c r="C59" s="7"/>
      <c r="D59" s="7"/>
      <c r="E59" s="7"/>
      <c r="F59" s="29"/>
      <c r="G59" s="7"/>
      <c r="H59" s="7"/>
      <c r="I59" s="28"/>
      <c r="J59" s="7"/>
      <c r="K59" s="7"/>
      <c r="L59" s="7"/>
      <c r="M59" s="7"/>
      <c r="N59" s="7"/>
      <c r="O59" s="7"/>
      <c r="P59" s="23"/>
    </row>
    <row r="60" spans="1:16" ht="15">
      <c r="A60" s="8">
        <v>46</v>
      </c>
      <c r="B60" s="7"/>
      <c r="C60" s="7"/>
      <c r="D60" s="7"/>
      <c r="E60" s="7"/>
      <c r="F60" s="29"/>
      <c r="G60" s="7"/>
      <c r="H60" s="7"/>
      <c r="I60" s="28"/>
      <c r="J60" s="7"/>
      <c r="K60" s="7"/>
      <c r="L60" s="7"/>
      <c r="M60" s="7"/>
      <c r="N60" s="7"/>
      <c r="O60" s="7"/>
      <c r="P60" s="23"/>
    </row>
    <row r="61" spans="1:16" ht="15">
      <c r="A61" s="8">
        <v>47</v>
      </c>
      <c r="B61" s="7"/>
      <c r="C61" s="7"/>
      <c r="D61" s="7"/>
      <c r="E61" s="7"/>
      <c r="F61" s="29"/>
      <c r="G61" s="7"/>
      <c r="H61" s="7"/>
      <c r="I61" s="28"/>
      <c r="J61" s="7"/>
      <c r="K61" s="7"/>
      <c r="L61" s="7"/>
      <c r="M61" s="7"/>
      <c r="N61" s="7"/>
      <c r="O61" s="7"/>
      <c r="P61" s="23"/>
    </row>
    <row r="62" spans="1:16" ht="15">
      <c r="A62" s="8">
        <v>48</v>
      </c>
      <c r="B62" s="7"/>
      <c r="M62" s="7"/>
      <c r="N62" s="7"/>
      <c r="O62" s="7"/>
      <c r="P62" s="23"/>
    </row>
    <row r="63" spans="1:16" ht="15">
      <c r="A63" s="8">
        <v>49</v>
      </c>
      <c r="B63" s="7"/>
      <c r="M63" s="7"/>
      <c r="N63" s="7"/>
      <c r="O63" s="7"/>
      <c r="P63" s="23"/>
    </row>
    <row r="64" spans="1:16" ht="15">
      <c r="A64" s="8">
        <v>50</v>
      </c>
      <c r="B64" s="7"/>
      <c r="J64" s="30"/>
      <c r="M64" s="7"/>
      <c r="N64" s="7"/>
      <c r="O64" s="7"/>
      <c r="P64" s="23"/>
    </row>
    <row r="65" ht="15">
      <c r="G65" s="31"/>
    </row>
    <row r="66" spans="2:4" ht="15">
      <c r="B66" t="s">
        <v>20</v>
      </c>
      <c r="D66" t="s">
        <v>35</v>
      </c>
    </row>
    <row r="67" spans="2:10" ht="15">
      <c r="B67" t="s">
        <v>21</v>
      </c>
      <c r="J67" s="30" t="s">
        <v>37</v>
      </c>
    </row>
    <row r="68" spans="2:10" ht="15">
      <c r="B68" t="s">
        <v>22</v>
      </c>
      <c r="G68" t="s">
        <v>118</v>
      </c>
      <c r="J68" t="s">
        <v>39</v>
      </c>
    </row>
    <row r="69" ht="15">
      <c r="B69" t="s">
        <v>24</v>
      </c>
    </row>
  </sheetData>
  <sheetProtection/>
  <mergeCells count="11">
    <mergeCell ref="Q31:V34"/>
    <mergeCell ref="Q26:V30"/>
    <mergeCell ref="Q20:V21"/>
    <mergeCell ref="Q22:V23"/>
    <mergeCell ref="Q24:V25"/>
    <mergeCell ref="Q16:V17"/>
    <mergeCell ref="B5:C5"/>
    <mergeCell ref="Q8:V9"/>
    <mergeCell ref="Q10:V11"/>
    <mergeCell ref="Q13:V14"/>
    <mergeCell ref="Q18:V19"/>
  </mergeCells>
  <conditionalFormatting sqref="N15:P34">
    <cfRule type="cellIs" priority="38" dxfId="8" operator="equal">
      <formula>1</formula>
    </cfRule>
  </conditionalFormatting>
  <conditionalFormatting sqref="N15:P34">
    <cfRule type="cellIs" priority="37" dxfId="9" operator="equal">
      <formula>2</formula>
    </cfRule>
  </conditionalFormatting>
  <conditionalFormatting sqref="N15:P34">
    <cfRule type="cellIs" priority="36" dxfId="10" operator="equal">
      <formula>1</formula>
    </cfRule>
  </conditionalFormatting>
  <conditionalFormatting sqref="N15:P34">
    <cfRule type="cellIs" priority="35" dxfId="11" operator="equal">
      <formula>2</formula>
    </cfRule>
  </conditionalFormatting>
  <conditionalFormatting sqref="N15:P34">
    <cfRule type="cellIs" priority="34" dxfId="12" operator="equal">
      <formula>3</formula>
    </cfRule>
  </conditionalFormatting>
  <conditionalFormatting sqref="N15:P34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J67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  <ignoredErrors>
    <ignoredError sqref="J23:J24 J28:J29 J3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Admin</cp:lastModifiedBy>
  <cp:lastPrinted>2014-01-16T19:30:15Z</cp:lastPrinted>
  <dcterms:created xsi:type="dcterms:W3CDTF">2014-01-16T18:32:51Z</dcterms:created>
  <dcterms:modified xsi:type="dcterms:W3CDTF">2016-06-20T18:54:51Z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