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6608" windowHeight="81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<sst xmlns="http://schemas.openxmlformats.org/spreadsheetml/2006/main" count="673" uniqueCount="289">
  <si>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</si>
  <si>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</si>
  <si>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</si>
  <si>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</si>
  <si>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</si>
  <si>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</si>
  <si>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</si>
  <si>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</si>
  <si>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</si>
  <si>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</si>
  <si>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</si>
  <si>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</si>
  <si>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</si>
  <si>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</si>
  <si>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</si>
  <si>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</si>
  <si>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</si>
  <si>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</si>
  <si>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</si>
  <si>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</si>
  <si>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</si>
  <si>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</si>
  <si>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</si>
  <si>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</si>
  <si>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</si>
  <si>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</si>
  <si>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</si>
  <si>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</si>
  <si>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</si>
  <si>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</si>
  <si>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</si>
  <si>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</si>
  <si>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</si>
  <si>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</si>
  <si>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</si>
  <si>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</si>
  <si>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</si>
  <si>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</si>
  <si>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</si>
  <si>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</si>
  <si>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</si>
  <si>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</si>
  <si>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</si>
  <si>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</si>
  <si>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</si>
  <si>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</si>
  <si>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</si>
  <si>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</si>
  <si>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</si>
  <si>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</si>
  <si>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</si>
  <si>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</si>
  <si>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</si>
  <si>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</si>
  <si>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</si>
  <si>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</si>
  <si>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</si>
  <si>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</si>
  <si>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</si>
  <si>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</si>
  <si>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</si>
  <si>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</si>
  <si>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</si>
  <si>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</si>
  <si>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</si>
  <si>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</si>
  <si>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</si>
  <si>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</si>
  <si>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</si>
  <si>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</si>
  <si>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</si>
  <si>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</si>
  <si>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</si>
  <si>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</si>
  <si>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</si>
  <si>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</si>
  <si>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</si>
  <si>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</si>
  <si>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</si>
  <si>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</si>
  <si>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</si>
  <si>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</si>
  <si>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</si>
  <si>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</si>
  <si>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</si>
  <si>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</si>
  <si>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</si>
  <si>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</si>
  <si>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</si>
  <si>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</si>
  <si>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</si>
  <si>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</si>
  <si>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</si>
  <si>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</si>
  <si>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</si>
  <si>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</si>
  <si>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</si>
  <si>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</si>
  <si>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</si>
  <si>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</si>
  <si>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</si>
  <si>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</si>
  <si>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</si>
  <si>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</si>
  <si>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</si>
  <si>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</si>
  <si>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</si>
  <si>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</si>
  <si>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</si>
  <si>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</si>
  <si>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</si>
  <si>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</si>
  <si>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</si>
  <si>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</si>
  <si>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</si>
  <si>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</si>
  <si>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</si>
  <si>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</si>
  <si>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</si>
  <si>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</si>
  <si>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</si>
  <si>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</si>
  <si>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</si>
  <si>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</si>
  <si>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Часовой бег памяти МСМК Юрия Портова</t>
  </si>
  <si>
    <t>20.08.2016г.</t>
  </si>
  <si>
    <t>10.00</t>
  </si>
  <si>
    <t>г.Кемерово, легкоатлетический стадион</t>
  </si>
  <si>
    <t>Ясно</t>
  </si>
  <si>
    <t>15 градусов</t>
  </si>
  <si>
    <t>1 час</t>
  </si>
  <si>
    <t>Всего  92 чел</t>
  </si>
  <si>
    <t>Зачёт  92 чел</t>
  </si>
  <si>
    <t>Ломакин</t>
  </si>
  <si>
    <t>Егор</t>
  </si>
  <si>
    <t>Кемерово</t>
  </si>
  <si>
    <t>Кондратов</t>
  </si>
  <si>
    <t>Александр</t>
  </si>
  <si>
    <t>Сибиряк</t>
  </si>
  <si>
    <t>М до 19</t>
  </si>
  <si>
    <t>М-20</t>
  </si>
  <si>
    <t>Петров</t>
  </si>
  <si>
    <t>Андрей</t>
  </si>
  <si>
    <t>Киссер</t>
  </si>
  <si>
    <t>Алексей</t>
  </si>
  <si>
    <t>Валиулин</t>
  </si>
  <si>
    <t>Руслан</t>
  </si>
  <si>
    <t>Поморцев</t>
  </si>
  <si>
    <t>М-30</t>
  </si>
  <si>
    <t>Максимов</t>
  </si>
  <si>
    <t>Константин</t>
  </si>
  <si>
    <t>Николаев</t>
  </si>
  <si>
    <t>Михаил</t>
  </si>
  <si>
    <t>Корнев</t>
  </si>
  <si>
    <t>Григорий</t>
  </si>
  <si>
    <t>М-50</t>
  </si>
  <si>
    <t>Мелехин</t>
  </si>
  <si>
    <t>Кухта</t>
  </si>
  <si>
    <t>Илья</t>
  </si>
  <si>
    <t>Подоплелов</t>
  </si>
  <si>
    <t>Юрий</t>
  </si>
  <si>
    <t>Привалов</t>
  </si>
  <si>
    <t>Петренко</t>
  </si>
  <si>
    <t>Тайга</t>
  </si>
  <si>
    <t>Шадрин</t>
  </si>
  <si>
    <t>Павел</t>
  </si>
  <si>
    <t>Пикалов</t>
  </si>
  <si>
    <t>Олег</t>
  </si>
  <si>
    <t>Осинники</t>
  </si>
  <si>
    <t>М-40</t>
  </si>
  <si>
    <t>Мочалов</t>
  </si>
  <si>
    <t>Виталий</t>
  </si>
  <si>
    <t>Белово</t>
  </si>
  <si>
    <t>Басков</t>
  </si>
  <si>
    <t>Удалой</t>
  </si>
  <si>
    <t>Роман</t>
  </si>
  <si>
    <t>Наумов</t>
  </si>
  <si>
    <t>Евгений</t>
  </si>
  <si>
    <t xml:space="preserve">Романов </t>
  </si>
  <si>
    <t>Сергей</t>
  </si>
  <si>
    <t>Митрохин</t>
  </si>
  <si>
    <t>Виктор</t>
  </si>
  <si>
    <t>М-60</t>
  </si>
  <si>
    <t>Лепнюк</t>
  </si>
  <si>
    <t>Топки</t>
  </si>
  <si>
    <t>Самусев</t>
  </si>
  <si>
    <t>Игорь</t>
  </si>
  <si>
    <t xml:space="preserve">Карабатов </t>
  </si>
  <si>
    <t>Анжеро-Суд</t>
  </si>
  <si>
    <t>Человечкин</t>
  </si>
  <si>
    <t>Калтан</t>
  </si>
  <si>
    <t>Ефимов</t>
  </si>
  <si>
    <t>Анатолий</t>
  </si>
  <si>
    <t>Петроченко</t>
  </si>
  <si>
    <t>Кулагин</t>
  </si>
  <si>
    <t>Владимир</t>
  </si>
  <si>
    <t>Муллояров</t>
  </si>
  <si>
    <t>Рустам</t>
  </si>
  <si>
    <t>Коптелов</t>
  </si>
  <si>
    <t>Никита</t>
  </si>
  <si>
    <t>Устюжанин</t>
  </si>
  <si>
    <t>Иван</t>
  </si>
  <si>
    <t>Гуменников</t>
  </si>
  <si>
    <t>Клименкова</t>
  </si>
  <si>
    <t>Светлана</t>
  </si>
  <si>
    <t>Ж до 19</t>
  </si>
  <si>
    <t>Ляховец</t>
  </si>
  <si>
    <t>Борисюк</t>
  </si>
  <si>
    <t>Денис</t>
  </si>
  <si>
    <t>Аверина</t>
  </si>
  <si>
    <t>Елизавета</t>
  </si>
  <si>
    <t>Ж-20</t>
  </si>
  <si>
    <t>Шульга</t>
  </si>
  <si>
    <t>Екатерина</t>
  </si>
  <si>
    <t>Кислых</t>
  </si>
  <si>
    <t xml:space="preserve">Березина </t>
  </si>
  <si>
    <t>Галина</t>
  </si>
  <si>
    <t>Ж-40</t>
  </si>
  <si>
    <t>Новоструев</t>
  </si>
  <si>
    <t>Краснолобова</t>
  </si>
  <si>
    <t>Татьяна</t>
  </si>
  <si>
    <t>Березовский</t>
  </si>
  <si>
    <t>Ж-30</t>
  </si>
  <si>
    <t>Наливайко</t>
  </si>
  <si>
    <t>Кругов</t>
  </si>
  <si>
    <t>Воронцов</t>
  </si>
  <si>
    <t>Рудольф</t>
  </si>
  <si>
    <t xml:space="preserve">Никифоров </t>
  </si>
  <si>
    <t>Анкут</t>
  </si>
  <si>
    <t>Мария</t>
  </si>
  <si>
    <t>Лавриненко</t>
  </si>
  <si>
    <t>Николай</t>
  </si>
  <si>
    <t>Шурова</t>
  </si>
  <si>
    <t>Виктория</t>
  </si>
  <si>
    <t>Миронов</t>
  </si>
  <si>
    <t>Стоюнин</t>
  </si>
  <si>
    <t>Калинина</t>
  </si>
  <si>
    <t>Фролов</t>
  </si>
  <si>
    <t>Мариинск</t>
  </si>
  <si>
    <t>Дмитриенко</t>
  </si>
  <si>
    <t>Синицин</t>
  </si>
  <si>
    <t>Сергиенко</t>
  </si>
  <si>
    <t>Дацук</t>
  </si>
  <si>
    <t>Корчуганова</t>
  </si>
  <si>
    <t>Гельниса</t>
  </si>
  <si>
    <t>Ж-50</t>
  </si>
  <si>
    <t>Аваков</t>
  </si>
  <si>
    <t>Ранде</t>
  </si>
  <si>
    <t>Валерия</t>
  </si>
  <si>
    <t>Харитонова</t>
  </si>
  <si>
    <t>Гутова</t>
  </si>
  <si>
    <t>Ягофарова</t>
  </si>
  <si>
    <t>Анастасия</t>
  </si>
  <si>
    <t>Шагиахметова</t>
  </si>
  <si>
    <t>Юлия</t>
  </si>
  <si>
    <t xml:space="preserve">Тихомиров </t>
  </si>
  <si>
    <t>Печень</t>
  </si>
  <si>
    <t>Максим</t>
  </si>
  <si>
    <t>Васильцов</t>
  </si>
  <si>
    <t>Пашковский</t>
  </si>
  <si>
    <t>Тюкаев</t>
  </si>
  <si>
    <t>Лопатин</t>
  </si>
  <si>
    <t>Гущин</t>
  </si>
  <si>
    <t>Белов</t>
  </si>
  <si>
    <t>Федор</t>
  </si>
  <si>
    <t>Кем. р-н</t>
  </si>
  <si>
    <t>Кругова</t>
  </si>
  <si>
    <t>Иванова</t>
  </si>
  <si>
    <t>Вашкевич</t>
  </si>
  <si>
    <t>Наталья</t>
  </si>
  <si>
    <t>Кочуганова</t>
  </si>
  <si>
    <t>Анна</t>
  </si>
  <si>
    <t>Садовина</t>
  </si>
  <si>
    <t>Елена</t>
  </si>
  <si>
    <t xml:space="preserve">Корнилов </t>
  </si>
  <si>
    <t>Полякова</t>
  </si>
  <si>
    <t>Бызов</t>
  </si>
  <si>
    <t>Тюменцева</t>
  </si>
  <si>
    <t>Дарья</t>
  </si>
  <si>
    <t>Митряшина</t>
  </si>
  <si>
    <t>Божок</t>
  </si>
  <si>
    <t>Черноусова</t>
  </si>
  <si>
    <t>Егорова</t>
  </si>
  <si>
    <t>Томара</t>
  </si>
  <si>
    <t>Шиленков</t>
  </si>
  <si>
    <t>Мицура</t>
  </si>
  <si>
    <t>Цветко</t>
  </si>
  <si>
    <t>Колесников</t>
  </si>
  <si>
    <t>Организатор - 8 (3842) 55-08-77 Поротова Наталья Геннадьевна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</si>
</sst>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3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Border="1" applyAlignment="1">
      <alignment vertical="center"/>
    </xf>
    <xf numFmtId="164" fontId="0" fillId="0" borderId="11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99">
      <selection activeCell="K111" sqref="K1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7109375" style="0" customWidth="1"/>
    <col min="8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2" t="s">
        <v>120</v>
      </c>
      <c r="C1" s="13"/>
      <c r="D1" s="13"/>
      <c r="E1" s="13"/>
      <c r="F1" s="13"/>
      <c r="H1" s="13"/>
      <c r="I1" s="13"/>
      <c r="J1" s="13"/>
      <c r="K1" s="13"/>
      <c r="L1" s="2"/>
      <c r="Q1" s="11"/>
    </row>
    <row r="2" spans="1:17" ht="14.25">
      <c r="A2" s="1"/>
      <c r="Q2" s="11"/>
    </row>
    <row r="3" spans="1:17" ht="28.5">
      <c r="A3" s="1"/>
      <c r="B3" s="51" t="s">
        <v>124</v>
      </c>
      <c r="C3" s="52"/>
      <c r="D3" s="52"/>
      <c r="E3" s="52"/>
      <c r="F3" s="52"/>
      <c r="G3" s="52"/>
      <c r="H3" s="52"/>
      <c r="I3" s="52"/>
      <c r="J3" s="52"/>
      <c r="K3" s="52"/>
      <c r="L3" s="53"/>
      <c r="Q3" s="11"/>
    </row>
    <row r="4" spans="1:2" ht="11.25" customHeight="1">
      <c r="A4" s="1"/>
      <c r="B4" s="6" t="s">
        <v>13</v>
      </c>
    </row>
    <row r="5" spans="1:11" ht="14.25">
      <c r="A5" s="1"/>
      <c r="B5" s="43" t="s">
        <v>125</v>
      </c>
      <c r="C5" s="44"/>
      <c r="D5" s="10" t="s">
        <v>126</v>
      </c>
      <c r="E5" s="56" t="s">
        <v>127</v>
      </c>
      <c r="F5" s="56"/>
      <c r="G5" s="57"/>
      <c r="H5" s="9"/>
      <c r="I5" s="9"/>
      <c r="J5" s="9"/>
      <c r="K5" s="9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7" ht="14.25">
      <c r="A7" s="1"/>
      <c r="B7" s="54" t="s">
        <v>128</v>
      </c>
      <c r="C7" s="55"/>
      <c r="D7" s="56" t="s">
        <v>129</v>
      </c>
      <c r="E7" s="57"/>
      <c r="F7" s="58"/>
      <c r="G7" s="57"/>
    </row>
    <row r="8" spans="1:22" ht="9.75" customHeight="1">
      <c r="A8" s="1"/>
      <c r="B8" s="6" t="s">
        <v>17</v>
      </c>
      <c r="C8" s="6"/>
      <c r="D8" s="6"/>
      <c r="E8" s="6"/>
      <c r="Q8" s="45"/>
      <c r="R8" s="45"/>
      <c r="S8" s="45"/>
      <c r="T8" s="45"/>
      <c r="U8" s="45"/>
      <c r="V8" s="45"/>
    </row>
    <row r="9" spans="1:22" ht="14.25">
      <c r="A9" s="1"/>
      <c r="B9" s="3" t="s">
        <v>7</v>
      </c>
      <c r="C9" s="4"/>
      <c r="D9" s="4" t="s">
        <v>130</v>
      </c>
      <c r="E9" s="4"/>
      <c r="F9" s="3"/>
      <c r="H9" s="3"/>
      <c r="I9" s="3"/>
      <c r="J9" s="3"/>
      <c r="K9" s="3"/>
      <c r="M9" s="3"/>
      <c r="Q9" s="45"/>
      <c r="R9" s="45"/>
      <c r="S9" s="45"/>
      <c r="T9" s="45"/>
      <c r="U9" s="45"/>
      <c r="V9" s="45"/>
    </row>
    <row r="10" spans="1:22" ht="14.25">
      <c r="A10" s="1"/>
      <c r="B10" t="s">
        <v>8</v>
      </c>
      <c r="D10" t="s">
        <v>131</v>
      </c>
      <c r="Q10" s="45"/>
      <c r="R10" s="45"/>
      <c r="S10" s="45"/>
      <c r="T10" s="45"/>
      <c r="U10" s="45"/>
      <c r="V10" s="45"/>
    </row>
    <row r="11" spans="1:22" ht="14.25">
      <c r="A11" s="1"/>
      <c r="D11" t="s">
        <v>132</v>
      </c>
      <c r="Q11" s="45"/>
      <c r="R11" s="45"/>
      <c r="S11" s="45"/>
      <c r="T11" s="45"/>
      <c r="U11" s="45"/>
      <c r="V11" s="45"/>
    </row>
    <row r="12" spans="1:22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R12" s="16"/>
      <c r="S12" s="16"/>
      <c r="T12" s="16"/>
      <c r="U12" s="16"/>
      <c r="V12" s="16"/>
    </row>
    <row r="13" spans="1:22" ht="14.25">
      <c r="A13" s="1"/>
      <c r="Q13" s="45"/>
      <c r="R13" s="45"/>
      <c r="S13" s="45"/>
      <c r="T13" s="45"/>
      <c r="U13" s="45"/>
      <c r="V13" s="45"/>
    </row>
    <row r="14" spans="1:22" ht="63" customHeight="1">
      <c r="A14" s="14" t="s">
        <v>0</v>
      </c>
      <c r="B14" s="33" t="s">
        <v>33</v>
      </c>
      <c r="C14" s="33" t="s">
        <v>121</v>
      </c>
      <c r="D14" s="33" t="s">
        <v>2</v>
      </c>
      <c r="E14" s="33" t="s">
        <v>3</v>
      </c>
      <c r="F14" s="33" t="s">
        <v>6</v>
      </c>
      <c r="G14" s="33" t="s">
        <v>19</v>
      </c>
      <c r="H14" s="33" t="s">
        <v>4</v>
      </c>
      <c r="I14" s="33" t="s">
        <v>18</v>
      </c>
      <c r="J14" s="15" t="s">
        <v>11</v>
      </c>
      <c r="K14" s="15" t="s">
        <v>32</v>
      </c>
      <c r="L14" s="15" t="s">
        <v>1</v>
      </c>
      <c r="M14" s="15" t="s">
        <v>5</v>
      </c>
      <c r="N14" s="15" t="s">
        <v>21</v>
      </c>
      <c r="O14" s="15" t="s">
        <v>20</v>
      </c>
      <c r="P14" s="18"/>
      <c r="Q14" s="45"/>
      <c r="R14" s="45"/>
      <c r="S14" s="45"/>
      <c r="T14" s="45"/>
      <c r="U14" s="45"/>
      <c r="V14" s="45"/>
    </row>
    <row r="15" spans="1:17" ht="14.25">
      <c r="A15" s="8">
        <v>1</v>
      </c>
      <c r="B15" s="7">
        <v>1</v>
      </c>
      <c r="C15" s="7">
        <v>46</v>
      </c>
      <c r="D15" s="7" t="s">
        <v>133</v>
      </c>
      <c r="E15" s="7" t="s">
        <v>134</v>
      </c>
      <c r="F15" s="7">
        <v>1997</v>
      </c>
      <c r="G15" s="17" t="s">
        <v>135</v>
      </c>
      <c r="H15" s="7"/>
      <c r="I15" s="59">
        <v>16910</v>
      </c>
      <c r="J15" s="7" t="s">
        <v>35</v>
      </c>
      <c r="K15" s="7">
        <v>1</v>
      </c>
      <c r="L15" s="7" t="s">
        <v>139</v>
      </c>
      <c r="M15" s="7">
        <v>1</v>
      </c>
      <c r="N15" s="8"/>
      <c r="O15" s="17"/>
      <c r="P15" s="19"/>
      <c r="Q15" t="s">
        <v>25</v>
      </c>
    </row>
    <row r="16" spans="1:22" ht="14.25">
      <c r="A16" s="8">
        <v>2</v>
      </c>
      <c r="B16" s="7">
        <v>2</v>
      </c>
      <c r="C16" s="7">
        <v>102</v>
      </c>
      <c r="D16" s="7" t="s">
        <v>136</v>
      </c>
      <c r="E16" s="7" t="s">
        <v>137</v>
      </c>
      <c r="F16" s="7">
        <v>1990</v>
      </c>
      <c r="G16" s="17" t="s">
        <v>135</v>
      </c>
      <c r="H16" s="7" t="s">
        <v>138</v>
      </c>
      <c r="I16" s="59">
        <v>16600</v>
      </c>
      <c r="J16" s="7" t="s">
        <v>35</v>
      </c>
      <c r="K16" s="7">
        <v>2</v>
      </c>
      <c r="L16" s="7" t="s">
        <v>140</v>
      </c>
      <c r="M16" s="7">
        <v>1</v>
      </c>
      <c r="N16" s="8"/>
      <c r="O16" s="17"/>
      <c r="P16" s="19"/>
      <c r="Q16" s="45" t="s">
        <v>24</v>
      </c>
      <c r="R16" s="45"/>
      <c r="S16" s="45"/>
      <c r="T16" s="45"/>
      <c r="U16" s="45"/>
      <c r="V16" s="45"/>
    </row>
    <row r="17" spans="1:22" ht="14.25">
      <c r="A17" s="8">
        <v>3</v>
      </c>
      <c r="B17" s="7">
        <v>3</v>
      </c>
      <c r="C17" s="7">
        <v>22</v>
      </c>
      <c r="D17" s="7" t="s">
        <v>141</v>
      </c>
      <c r="E17" s="7" t="s">
        <v>142</v>
      </c>
      <c r="F17" s="7">
        <v>1992</v>
      </c>
      <c r="G17" s="17" t="s">
        <v>135</v>
      </c>
      <c r="H17" s="7"/>
      <c r="I17" s="59">
        <v>15930</v>
      </c>
      <c r="J17" s="7" t="s">
        <v>35</v>
      </c>
      <c r="K17" s="7">
        <v>3</v>
      </c>
      <c r="L17" s="7" t="s">
        <v>140</v>
      </c>
      <c r="M17" s="7">
        <v>2</v>
      </c>
      <c r="N17" s="8"/>
      <c r="O17" s="17"/>
      <c r="P17" s="19"/>
      <c r="Q17" s="45"/>
      <c r="R17" s="45"/>
      <c r="S17" s="45"/>
      <c r="T17" s="45"/>
      <c r="U17" s="45"/>
      <c r="V17" s="45"/>
    </row>
    <row r="18" spans="1:22" ht="14.25">
      <c r="A18" s="8">
        <v>4</v>
      </c>
      <c r="B18" s="7">
        <v>4</v>
      </c>
      <c r="C18" s="7">
        <v>9</v>
      </c>
      <c r="D18" s="7" t="s">
        <v>143</v>
      </c>
      <c r="E18" s="7" t="s">
        <v>144</v>
      </c>
      <c r="F18" s="7">
        <v>1991</v>
      </c>
      <c r="G18" s="17" t="s">
        <v>135</v>
      </c>
      <c r="H18" s="7"/>
      <c r="I18" s="59">
        <v>15910</v>
      </c>
      <c r="J18" s="7" t="s">
        <v>35</v>
      </c>
      <c r="K18" s="7">
        <v>4</v>
      </c>
      <c r="L18" s="7" t="s">
        <v>140</v>
      </c>
      <c r="M18" s="7">
        <v>3</v>
      </c>
      <c r="N18" s="8"/>
      <c r="O18" s="17"/>
      <c r="P18" s="19"/>
      <c r="Q18" s="45" t="s">
        <v>27</v>
      </c>
      <c r="R18" s="45"/>
      <c r="S18" s="45"/>
      <c r="T18" s="45"/>
      <c r="U18" s="45"/>
      <c r="V18" s="45"/>
    </row>
    <row r="19" spans="1:22" ht="14.25">
      <c r="A19" s="8">
        <v>5</v>
      </c>
      <c r="B19" s="7">
        <v>5</v>
      </c>
      <c r="C19" s="7">
        <v>23</v>
      </c>
      <c r="D19" s="7" t="s">
        <v>145</v>
      </c>
      <c r="E19" s="7" t="s">
        <v>146</v>
      </c>
      <c r="F19" s="7">
        <v>1986</v>
      </c>
      <c r="G19" s="17" t="s">
        <v>135</v>
      </c>
      <c r="H19" s="7"/>
      <c r="I19" s="59">
        <v>15805</v>
      </c>
      <c r="J19" s="7" t="s">
        <v>35</v>
      </c>
      <c r="K19" s="7">
        <v>5</v>
      </c>
      <c r="L19" s="7" t="s">
        <v>140</v>
      </c>
      <c r="M19" s="7">
        <v>4</v>
      </c>
      <c r="N19" s="8"/>
      <c r="O19" s="17"/>
      <c r="P19" s="19"/>
      <c r="Q19" s="45"/>
      <c r="R19" s="45"/>
      <c r="S19" s="45"/>
      <c r="T19" s="45"/>
      <c r="U19" s="45"/>
      <c r="V19" s="45"/>
    </row>
    <row r="20" spans="1:22" ht="14.25">
      <c r="A20" s="8">
        <v>6</v>
      </c>
      <c r="B20" s="7">
        <v>6</v>
      </c>
      <c r="C20" s="7">
        <v>42</v>
      </c>
      <c r="D20" s="7" t="s">
        <v>147</v>
      </c>
      <c r="E20" s="7" t="s">
        <v>142</v>
      </c>
      <c r="F20" s="7">
        <v>1986</v>
      </c>
      <c r="G20" s="17" t="s">
        <v>135</v>
      </c>
      <c r="H20" s="7"/>
      <c r="I20" s="59">
        <v>15583</v>
      </c>
      <c r="J20" s="7" t="s">
        <v>35</v>
      </c>
      <c r="K20" s="7">
        <v>6</v>
      </c>
      <c r="L20" s="7" t="s">
        <v>148</v>
      </c>
      <c r="M20" s="7">
        <v>1</v>
      </c>
      <c r="N20" s="8"/>
      <c r="O20" s="17"/>
      <c r="P20" s="19"/>
      <c r="Q20" s="45" t="s">
        <v>28</v>
      </c>
      <c r="R20" s="45"/>
      <c r="S20" s="45"/>
      <c r="T20" s="45"/>
      <c r="U20" s="45"/>
      <c r="V20" s="45"/>
    </row>
    <row r="21" spans="1:22" ht="14.25">
      <c r="A21" s="8">
        <v>7</v>
      </c>
      <c r="B21" s="7">
        <v>7</v>
      </c>
      <c r="C21" s="7">
        <v>33</v>
      </c>
      <c r="D21" s="7" t="s">
        <v>149</v>
      </c>
      <c r="E21" s="7" t="s">
        <v>150</v>
      </c>
      <c r="F21" s="7">
        <v>1985</v>
      </c>
      <c r="G21" s="17" t="s">
        <v>135</v>
      </c>
      <c r="H21" s="7" t="s">
        <v>138</v>
      </c>
      <c r="I21" s="59">
        <v>15430</v>
      </c>
      <c r="J21" s="7" t="s">
        <v>35</v>
      </c>
      <c r="K21" s="7">
        <v>7</v>
      </c>
      <c r="L21" s="7" t="s">
        <v>148</v>
      </c>
      <c r="M21" s="7">
        <v>2</v>
      </c>
      <c r="N21" s="8"/>
      <c r="O21" s="17"/>
      <c r="P21" s="19"/>
      <c r="Q21" s="45"/>
      <c r="R21" s="45"/>
      <c r="S21" s="45"/>
      <c r="T21" s="45"/>
      <c r="U21" s="45"/>
      <c r="V21" s="45"/>
    </row>
    <row r="22" spans="1:22" ht="14.25">
      <c r="A22" s="8">
        <v>8</v>
      </c>
      <c r="B22" s="7">
        <v>8</v>
      </c>
      <c r="C22" s="7">
        <v>346</v>
      </c>
      <c r="D22" s="7" t="s">
        <v>151</v>
      </c>
      <c r="E22" s="7" t="s">
        <v>152</v>
      </c>
      <c r="F22" s="7">
        <v>1993</v>
      </c>
      <c r="G22" s="17" t="s">
        <v>135</v>
      </c>
      <c r="H22" s="7"/>
      <c r="I22" s="59">
        <v>15385</v>
      </c>
      <c r="J22" s="7" t="s">
        <v>35</v>
      </c>
      <c r="K22" s="7">
        <v>8</v>
      </c>
      <c r="L22" s="7" t="s">
        <v>140</v>
      </c>
      <c r="M22" s="7">
        <v>5</v>
      </c>
      <c r="N22" s="8"/>
      <c r="O22" s="17"/>
      <c r="P22" s="19"/>
      <c r="Q22" s="45" t="s">
        <v>29</v>
      </c>
      <c r="R22" s="45"/>
      <c r="S22" s="45"/>
      <c r="T22" s="45"/>
      <c r="U22" s="45"/>
      <c r="V22" s="45"/>
    </row>
    <row r="23" spans="1:22" ht="14.25">
      <c r="A23" s="8">
        <v>9</v>
      </c>
      <c r="B23" s="7">
        <v>9</v>
      </c>
      <c r="C23" s="7">
        <v>158</v>
      </c>
      <c r="D23" s="7" t="s">
        <v>153</v>
      </c>
      <c r="E23" s="7" t="s">
        <v>154</v>
      </c>
      <c r="F23" s="7">
        <v>1961</v>
      </c>
      <c r="G23" s="17" t="s">
        <v>135</v>
      </c>
      <c r="H23" s="7" t="s">
        <v>138</v>
      </c>
      <c r="I23" s="59">
        <v>15285</v>
      </c>
      <c r="J23" s="7" t="s">
        <v>35</v>
      </c>
      <c r="K23" s="7">
        <v>9</v>
      </c>
      <c r="L23" s="7" t="s">
        <v>155</v>
      </c>
      <c r="M23" s="7">
        <v>1</v>
      </c>
      <c r="N23" s="8"/>
      <c r="O23" s="17"/>
      <c r="P23" s="19"/>
      <c r="Q23" s="45"/>
      <c r="R23" s="45"/>
      <c r="S23" s="45"/>
      <c r="T23" s="45"/>
      <c r="U23" s="45"/>
      <c r="V23" s="45"/>
    </row>
    <row r="24" spans="1:22" ht="14.25">
      <c r="A24" s="8">
        <v>10</v>
      </c>
      <c r="B24" s="7">
        <v>10</v>
      </c>
      <c r="C24" s="7">
        <v>28</v>
      </c>
      <c r="D24" s="7" t="s">
        <v>156</v>
      </c>
      <c r="E24" s="7" t="s">
        <v>137</v>
      </c>
      <c r="F24" s="7">
        <v>1987</v>
      </c>
      <c r="G24" s="17" t="s">
        <v>135</v>
      </c>
      <c r="H24" s="7" t="s">
        <v>138</v>
      </c>
      <c r="I24" s="59">
        <v>15200</v>
      </c>
      <c r="J24" s="7" t="s">
        <v>35</v>
      </c>
      <c r="K24" s="7">
        <v>10</v>
      </c>
      <c r="L24" s="7" t="s">
        <v>140</v>
      </c>
      <c r="M24" s="7">
        <v>6</v>
      </c>
      <c r="N24" s="8"/>
      <c r="O24" s="17"/>
      <c r="P24" s="19"/>
      <c r="Q24" s="45" t="s">
        <v>26</v>
      </c>
      <c r="R24" s="45"/>
      <c r="S24" s="45"/>
      <c r="T24" s="45"/>
      <c r="U24" s="45"/>
      <c r="V24" s="45"/>
    </row>
    <row r="25" spans="1:22" ht="14.25">
      <c r="A25" s="8">
        <v>11</v>
      </c>
      <c r="B25" s="7">
        <v>11</v>
      </c>
      <c r="C25" s="7">
        <v>57</v>
      </c>
      <c r="D25" s="7" t="s">
        <v>157</v>
      </c>
      <c r="E25" s="7" t="s">
        <v>158</v>
      </c>
      <c r="F25" s="7">
        <v>1988</v>
      </c>
      <c r="G25" s="17" t="s">
        <v>135</v>
      </c>
      <c r="H25" s="7" t="s">
        <v>138</v>
      </c>
      <c r="I25" s="59">
        <v>15176</v>
      </c>
      <c r="J25" s="7" t="s">
        <v>35</v>
      </c>
      <c r="K25" s="7">
        <v>11</v>
      </c>
      <c r="L25" s="7" t="s">
        <v>140</v>
      </c>
      <c r="M25" s="7">
        <v>7</v>
      </c>
      <c r="N25" s="8"/>
      <c r="O25" s="17"/>
      <c r="P25" s="19"/>
      <c r="Q25" s="45"/>
      <c r="R25" s="45"/>
      <c r="S25" s="45"/>
      <c r="T25" s="45"/>
      <c r="U25" s="45"/>
      <c r="V25" s="45"/>
    </row>
    <row r="26" spans="1:22" ht="14.25">
      <c r="A26" s="8">
        <v>12</v>
      </c>
      <c r="B26" s="7">
        <v>12</v>
      </c>
      <c r="C26" s="7">
        <v>124</v>
      </c>
      <c r="D26" s="7" t="s">
        <v>159</v>
      </c>
      <c r="E26" s="7" t="s">
        <v>160</v>
      </c>
      <c r="F26" s="7">
        <v>1986</v>
      </c>
      <c r="G26" s="17" t="s">
        <v>135</v>
      </c>
      <c r="H26" s="7"/>
      <c r="I26" s="59">
        <v>15148</v>
      </c>
      <c r="J26" s="7" t="s">
        <v>35</v>
      </c>
      <c r="K26" s="7">
        <v>12</v>
      </c>
      <c r="L26" s="7" t="s">
        <v>140</v>
      </c>
      <c r="M26" s="7">
        <v>8</v>
      </c>
      <c r="N26" s="8"/>
      <c r="O26" s="17"/>
      <c r="P26" s="19"/>
      <c r="Q26" s="45" t="s">
        <v>115</v>
      </c>
      <c r="R26" s="45"/>
      <c r="S26" s="45"/>
      <c r="T26" s="45"/>
      <c r="U26" s="45"/>
      <c r="V26" s="45"/>
    </row>
    <row r="27" spans="1:22" ht="14.25">
      <c r="A27" s="8">
        <v>13</v>
      </c>
      <c r="B27" s="7">
        <v>13</v>
      </c>
      <c r="C27" s="7">
        <v>86</v>
      </c>
      <c r="D27" s="7" t="s">
        <v>161</v>
      </c>
      <c r="E27" s="7" t="s">
        <v>144</v>
      </c>
      <c r="F27" s="7">
        <v>1961</v>
      </c>
      <c r="G27" s="17" t="s">
        <v>135</v>
      </c>
      <c r="H27" s="7" t="s">
        <v>138</v>
      </c>
      <c r="I27" s="59">
        <v>15030</v>
      </c>
      <c r="J27" s="7" t="s">
        <v>35</v>
      </c>
      <c r="K27" s="7">
        <v>13</v>
      </c>
      <c r="L27" s="7" t="s">
        <v>155</v>
      </c>
      <c r="M27" s="7">
        <v>2</v>
      </c>
      <c r="N27" s="8"/>
      <c r="O27" s="17"/>
      <c r="P27" s="19"/>
      <c r="Q27" s="45"/>
      <c r="R27" s="45"/>
      <c r="S27" s="45"/>
      <c r="T27" s="45"/>
      <c r="U27" s="45"/>
      <c r="V27" s="45"/>
    </row>
    <row r="28" spans="1:22" ht="14.25">
      <c r="A28" s="8">
        <v>14</v>
      </c>
      <c r="B28" s="7">
        <v>14</v>
      </c>
      <c r="C28" s="7">
        <v>19</v>
      </c>
      <c r="D28" s="7" t="s">
        <v>162</v>
      </c>
      <c r="E28" s="7" t="s">
        <v>137</v>
      </c>
      <c r="F28" s="7">
        <v>1999</v>
      </c>
      <c r="G28" s="17" t="s">
        <v>163</v>
      </c>
      <c r="H28" s="7"/>
      <c r="I28" s="59">
        <v>14984</v>
      </c>
      <c r="J28" s="7" t="s">
        <v>35</v>
      </c>
      <c r="K28" s="7">
        <v>14</v>
      </c>
      <c r="L28" s="7" t="s">
        <v>139</v>
      </c>
      <c r="M28" s="7">
        <v>2</v>
      </c>
      <c r="N28" s="8"/>
      <c r="O28" s="17"/>
      <c r="P28" s="19"/>
      <c r="Q28" s="45"/>
      <c r="R28" s="45"/>
      <c r="S28" s="45"/>
      <c r="T28" s="45"/>
      <c r="U28" s="45"/>
      <c r="V28" s="45"/>
    </row>
    <row r="29" spans="1:22" ht="14.25">
      <c r="A29" s="8">
        <v>15</v>
      </c>
      <c r="B29" s="7">
        <v>15</v>
      </c>
      <c r="C29" s="7">
        <v>12</v>
      </c>
      <c r="D29" s="7" t="s">
        <v>164</v>
      </c>
      <c r="E29" s="7" t="s">
        <v>165</v>
      </c>
      <c r="F29" s="7">
        <v>1985</v>
      </c>
      <c r="G29" s="17" t="s">
        <v>163</v>
      </c>
      <c r="H29" s="7"/>
      <c r="I29" s="59">
        <v>14964</v>
      </c>
      <c r="J29" s="7" t="s">
        <v>35</v>
      </c>
      <c r="K29" s="7">
        <v>15</v>
      </c>
      <c r="L29" s="7" t="s">
        <v>148</v>
      </c>
      <c r="M29" s="7">
        <v>3</v>
      </c>
      <c r="N29" s="8"/>
      <c r="O29" s="17"/>
      <c r="P29" s="19"/>
      <c r="Q29" s="45"/>
      <c r="R29" s="45"/>
      <c r="S29" s="45"/>
      <c r="T29" s="45"/>
      <c r="U29" s="45"/>
      <c r="V29" s="45"/>
    </row>
    <row r="30" spans="1:22" ht="14.25">
      <c r="A30" s="8">
        <v>16</v>
      </c>
      <c r="B30" s="7">
        <v>16</v>
      </c>
      <c r="C30" s="7">
        <v>4060</v>
      </c>
      <c r="D30" s="7" t="s">
        <v>166</v>
      </c>
      <c r="E30" s="7" t="s">
        <v>167</v>
      </c>
      <c r="F30" s="7">
        <v>1969</v>
      </c>
      <c r="G30" s="17" t="s">
        <v>168</v>
      </c>
      <c r="H30" s="7"/>
      <c r="I30" s="59">
        <v>14820</v>
      </c>
      <c r="J30" s="7" t="s">
        <v>35</v>
      </c>
      <c r="K30" s="7">
        <v>16</v>
      </c>
      <c r="L30" s="7" t="s">
        <v>169</v>
      </c>
      <c r="M30" s="7">
        <v>1</v>
      </c>
      <c r="N30" s="8"/>
      <c r="O30" s="17"/>
      <c r="P30" s="19"/>
      <c r="Q30" s="46"/>
      <c r="R30" s="46"/>
      <c r="S30" s="46"/>
      <c r="T30" s="46"/>
      <c r="U30" s="46"/>
      <c r="V30" s="46"/>
    </row>
    <row r="31" spans="1:22" ht="14.25">
      <c r="A31" s="8">
        <v>17</v>
      </c>
      <c r="B31" s="7">
        <v>17</v>
      </c>
      <c r="C31" s="7">
        <v>147</v>
      </c>
      <c r="D31" s="7" t="s">
        <v>170</v>
      </c>
      <c r="E31" s="7" t="s">
        <v>171</v>
      </c>
      <c r="F31" s="7">
        <v>1989</v>
      </c>
      <c r="G31" s="17" t="s">
        <v>172</v>
      </c>
      <c r="H31" s="7"/>
      <c r="I31" s="59">
        <v>14740</v>
      </c>
      <c r="J31" s="7" t="s">
        <v>35</v>
      </c>
      <c r="K31" s="7">
        <v>17</v>
      </c>
      <c r="L31" s="7" t="s">
        <v>140</v>
      </c>
      <c r="M31" s="7">
        <v>9</v>
      </c>
      <c r="N31" s="8"/>
      <c r="O31" s="17"/>
      <c r="P31" s="19"/>
      <c r="Q31" s="45" t="s">
        <v>30</v>
      </c>
      <c r="R31" s="45"/>
      <c r="S31" s="45"/>
      <c r="T31" s="45"/>
      <c r="U31" s="45"/>
      <c r="V31" s="45"/>
    </row>
    <row r="32" spans="1:22" ht="14.25">
      <c r="A32" s="8">
        <v>18</v>
      </c>
      <c r="B32" s="7">
        <v>18</v>
      </c>
      <c r="C32" s="7">
        <v>57</v>
      </c>
      <c r="D32" s="7" t="s">
        <v>173</v>
      </c>
      <c r="E32" s="7" t="s">
        <v>150</v>
      </c>
      <c r="F32" s="7">
        <v>1985</v>
      </c>
      <c r="G32" s="17" t="s">
        <v>135</v>
      </c>
      <c r="H32" s="7"/>
      <c r="I32" s="59">
        <v>14730</v>
      </c>
      <c r="J32" s="7" t="s">
        <v>35</v>
      </c>
      <c r="K32" s="7">
        <v>18</v>
      </c>
      <c r="L32" s="7" t="s">
        <v>148</v>
      </c>
      <c r="M32" s="7">
        <v>4</v>
      </c>
      <c r="N32" s="8"/>
      <c r="O32" s="17"/>
      <c r="P32" s="19"/>
      <c r="Q32" s="45"/>
      <c r="R32" s="45"/>
      <c r="S32" s="45"/>
      <c r="T32" s="45"/>
      <c r="U32" s="45"/>
      <c r="V32" s="45"/>
    </row>
    <row r="33" spans="1:22" ht="14.25">
      <c r="A33" s="8">
        <v>19</v>
      </c>
      <c r="B33" s="7">
        <v>19</v>
      </c>
      <c r="C33" s="7">
        <v>25</v>
      </c>
      <c r="D33" s="7" t="s">
        <v>174</v>
      </c>
      <c r="E33" s="7" t="s">
        <v>175</v>
      </c>
      <c r="F33" s="7">
        <v>1999</v>
      </c>
      <c r="G33" s="17" t="s">
        <v>135</v>
      </c>
      <c r="H33" s="7"/>
      <c r="I33" s="59">
        <v>14700</v>
      </c>
      <c r="J33" s="7" t="s">
        <v>35</v>
      </c>
      <c r="K33" s="7">
        <v>19</v>
      </c>
      <c r="L33" s="7" t="s">
        <v>139</v>
      </c>
      <c r="M33" s="7">
        <v>3</v>
      </c>
      <c r="N33" s="8"/>
      <c r="O33" s="17"/>
      <c r="P33" s="19"/>
      <c r="Q33" s="45"/>
      <c r="R33" s="45"/>
      <c r="S33" s="45"/>
      <c r="T33" s="45"/>
      <c r="U33" s="45"/>
      <c r="V33" s="45"/>
    </row>
    <row r="34" spans="1:22" ht="14.25">
      <c r="A34" s="8">
        <v>20</v>
      </c>
      <c r="B34" s="7">
        <v>20</v>
      </c>
      <c r="C34" s="7">
        <v>162</v>
      </c>
      <c r="D34" s="7" t="s">
        <v>176</v>
      </c>
      <c r="E34" s="7" t="s">
        <v>177</v>
      </c>
      <c r="F34" s="7">
        <v>1972</v>
      </c>
      <c r="G34" s="17" t="s">
        <v>172</v>
      </c>
      <c r="H34" s="7"/>
      <c r="I34" s="59">
        <v>14690</v>
      </c>
      <c r="J34" s="7" t="s">
        <v>35</v>
      </c>
      <c r="K34" s="7">
        <v>20</v>
      </c>
      <c r="L34" s="7" t="s">
        <v>169</v>
      </c>
      <c r="M34" s="7">
        <v>2</v>
      </c>
      <c r="N34" s="8"/>
      <c r="O34" s="17"/>
      <c r="P34" s="19"/>
      <c r="Q34" s="45"/>
      <c r="R34" s="45"/>
      <c r="S34" s="45"/>
      <c r="T34" s="45"/>
      <c r="U34" s="45"/>
      <c r="V34" s="45"/>
    </row>
    <row r="35" spans="1:16" ht="14.25">
      <c r="A35" s="8">
        <v>21</v>
      </c>
      <c r="B35" s="7">
        <v>21</v>
      </c>
      <c r="C35" s="7">
        <v>48</v>
      </c>
      <c r="D35" s="7" t="s">
        <v>178</v>
      </c>
      <c r="E35" s="7" t="s">
        <v>179</v>
      </c>
      <c r="F35" s="7">
        <v>1986</v>
      </c>
      <c r="G35" s="7" t="s">
        <v>135</v>
      </c>
      <c r="H35" s="7" t="s">
        <v>12</v>
      </c>
      <c r="I35" s="59">
        <v>14660</v>
      </c>
      <c r="J35" s="7" t="s">
        <v>35</v>
      </c>
      <c r="K35" s="7">
        <v>21</v>
      </c>
      <c r="L35" s="7" t="s">
        <v>148</v>
      </c>
      <c r="M35" s="7">
        <v>5</v>
      </c>
      <c r="N35" s="7"/>
      <c r="O35" s="7"/>
      <c r="P35" s="20"/>
    </row>
    <row r="36" spans="1:17" ht="14.25">
      <c r="A36" s="8">
        <v>22</v>
      </c>
      <c r="B36" s="7">
        <v>22</v>
      </c>
      <c r="C36" s="7">
        <v>144</v>
      </c>
      <c r="D36" s="7" t="s">
        <v>180</v>
      </c>
      <c r="E36" s="7" t="s">
        <v>181</v>
      </c>
      <c r="F36" s="7">
        <v>1955</v>
      </c>
      <c r="G36" s="7" t="s">
        <v>163</v>
      </c>
      <c r="H36" s="7" t="s">
        <v>138</v>
      </c>
      <c r="I36" s="59">
        <v>14533</v>
      </c>
      <c r="J36" s="7" t="s">
        <v>35</v>
      </c>
      <c r="K36" s="7">
        <v>22</v>
      </c>
      <c r="L36" s="7" t="s">
        <v>182</v>
      </c>
      <c r="M36" s="7">
        <v>1</v>
      </c>
      <c r="N36" s="7"/>
      <c r="O36" s="7"/>
      <c r="P36" s="20"/>
      <c r="Q36" t="s">
        <v>116</v>
      </c>
    </row>
    <row r="37" spans="1:16" ht="14.25">
      <c r="A37" s="8">
        <v>23</v>
      </c>
      <c r="B37" s="7">
        <v>23</v>
      </c>
      <c r="C37" s="7">
        <v>59</v>
      </c>
      <c r="D37" s="7" t="s">
        <v>183</v>
      </c>
      <c r="E37" s="7" t="s">
        <v>142</v>
      </c>
      <c r="F37" s="7">
        <v>1988</v>
      </c>
      <c r="G37" s="7" t="s">
        <v>184</v>
      </c>
      <c r="H37" s="7" t="s">
        <v>12</v>
      </c>
      <c r="I37" s="59">
        <v>14465</v>
      </c>
      <c r="J37" s="7" t="s">
        <v>35</v>
      </c>
      <c r="K37" s="7">
        <v>23</v>
      </c>
      <c r="L37" s="7" t="s">
        <v>140</v>
      </c>
      <c r="M37" s="7">
        <v>10</v>
      </c>
      <c r="N37" s="7"/>
      <c r="O37" s="7"/>
      <c r="P37" s="20"/>
    </row>
    <row r="38" spans="1:16" ht="14.25">
      <c r="A38" s="8">
        <v>24</v>
      </c>
      <c r="B38" s="7">
        <v>24</v>
      </c>
      <c r="C38" s="7">
        <v>7</v>
      </c>
      <c r="D38" s="7" t="s">
        <v>185</v>
      </c>
      <c r="E38" s="7" t="s">
        <v>179</v>
      </c>
      <c r="F38" s="7">
        <v>1983</v>
      </c>
      <c r="G38" s="7" t="s">
        <v>172</v>
      </c>
      <c r="H38" s="7" t="s">
        <v>12</v>
      </c>
      <c r="I38" s="59">
        <v>14423</v>
      </c>
      <c r="J38" s="7" t="s">
        <v>35</v>
      </c>
      <c r="K38" s="7">
        <v>24</v>
      </c>
      <c r="L38" s="7" t="s">
        <v>148</v>
      </c>
      <c r="M38" s="7">
        <v>6</v>
      </c>
      <c r="N38" s="7"/>
      <c r="O38" s="7"/>
      <c r="P38" s="20"/>
    </row>
    <row r="39" spans="1:16" ht="14.25">
      <c r="A39" s="8">
        <v>25</v>
      </c>
      <c r="B39" s="7">
        <v>25</v>
      </c>
      <c r="C39" s="7">
        <v>2</v>
      </c>
      <c r="D39" s="7" t="s">
        <v>183</v>
      </c>
      <c r="E39" s="7" t="s">
        <v>186</v>
      </c>
      <c r="F39" s="7">
        <v>1964</v>
      </c>
      <c r="G39" s="7" t="s">
        <v>184</v>
      </c>
      <c r="H39" s="7" t="s">
        <v>12</v>
      </c>
      <c r="I39" s="59">
        <v>14380</v>
      </c>
      <c r="J39" s="7" t="s">
        <v>35</v>
      </c>
      <c r="K39" s="7">
        <v>25</v>
      </c>
      <c r="L39" s="7" t="s">
        <v>155</v>
      </c>
      <c r="M39" s="7">
        <v>3</v>
      </c>
      <c r="N39" s="7"/>
      <c r="O39" s="7"/>
      <c r="P39" s="20"/>
    </row>
    <row r="40" spans="1:16" ht="14.25">
      <c r="A40" s="8">
        <v>26</v>
      </c>
      <c r="B40" s="7">
        <v>26</v>
      </c>
      <c r="C40" s="7">
        <v>29</v>
      </c>
      <c r="D40" s="7" t="s">
        <v>187</v>
      </c>
      <c r="E40" s="7" t="s">
        <v>165</v>
      </c>
      <c r="F40" s="7">
        <v>1998</v>
      </c>
      <c r="G40" s="7" t="s">
        <v>188</v>
      </c>
      <c r="H40" s="7" t="s">
        <v>12</v>
      </c>
      <c r="I40" s="59">
        <v>14300</v>
      </c>
      <c r="J40" s="7" t="s">
        <v>35</v>
      </c>
      <c r="K40" s="7">
        <v>26</v>
      </c>
      <c r="L40" s="7" t="s">
        <v>139</v>
      </c>
      <c r="M40" s="7">
        <v>4</v>
      </c>
      <c r="N40" s="7"/>
      <c r="O40" s="7"/>
      <c r="P40" s="20"/>
    </row>
    <row r="41" spans="1:16" ht="14.25">
      <c r="A41" s="8">
        <v>27</v>
      </c>
      <c r="B41" s="7">
        <v>27</v>
      </c>
      <c r="C41" s="7">
        <v>740</v>
      </c>
      <c r="D41" s="7" t="s">
        <v>189</v>
      </c>
      <c r="E41" s="7" t="s">
        <v>181</v>
      </c>
      <c r="F41" s="7">
        <v>1954</v>
      </c>
      <c r="G41" s="7" t="s">
        <v>190</v>
      </c>
      <c r="H41" s="7" t="s">
        <v>12</v>
      </c>
      <c r="I41" s="59">
        <v>14212</v>
      </c>
      <c r="J41" s="7" t="s">
        <v>35</v>
      </c>
      <c r="K41" s="7">
        <v>27</v>
      </c>
      <c r="L41" s="7" t="s">
        <v>182</v>
      </c>
      <c r="M41" s="7">
        <v>2</v>
      </c>
      <c r="N41" s="7"/>
      <c r="O41" s="7"/>
      <c r="P41" s="20"/>
    </row>
    <row r="42" spans="1:16" ht="14.25">
      <c r="A42" s="8">
        <v>28</v>
      </c>
      <c r="B42" s="7">
        <v>28</v>
      </c>
      <c r="C42" s="7">
        <v>3</v>
      </c>
      <c r="D42" s="7" t="s">
        <v>191</v>
      </c>
      <c r="E42" s="7" t="s">
        <v>192</v>
      </c>
      <c r="F42" s="7">
        <v>1970</v>
      </c>
      <c r="G42" s="7" t="s">
        <v>135</v>
      </c>
      <c r="H42" s="7" t="s">
        <v>12</v>
      </c>
      <c r="I42" s="59">
        <v>14128</v>
      </c>
      <c r="J42" s="7" t="s">
        <v>35</v>
      </c>
      <c r="K42" s="7">
        <v>28</v>
      </c>
      <c r="L42" s="7" t="s">
        <v>169</v>
      </c>
      <c r="M42" s="7">
        <v>3</v>
      </c>
      <c r="N42" s="7"/>
      <c r="O42" s="7"/>
      <c r="P42" s="20"/>
    </row>
    <row r="43" spans="1:16" ht="14.25">
      <c r="A43" s="8">
        <v>29</v>
      </c>
      <c r="B43" s="7">
        <v>29</v>
      </c>
      <c r="C43" s="7">
        <v>59</v>
      </c>
      <c r="D43" s="7" t="s">
        <v>193</v>
      </c>
      <c r="E43" s="7" t="s">
        <v>144</v>
      </c>
      <c r="F43" s="7">
        <v>1977</v>
      </c>
      <c r="G43" s="7" t="s">
        <v>135</v>
      </c>
      <c r="H43" s="7" t="s">
        <v>12</v>
      </c>
      <c r="I43" s="59">
        <v>14000</v>
      </c>
      <c r="J43" s="7" t="s">
        <v>35</v>
      </c>
      <c r="K43" s="7">
        <v>29</v>
      </c>
      <c r="L43" s="7" t="s">
        <v>148</v>
      </c>
      <c r="M43" s="7">
        <v>7</v>
      </c>
      <c r="N43" s="7"/>
      <c r="O43" s="7"/>
      <c r="P43" s="20"/>
    </row>
    <row r="44" spans="1:16" ht="14.25">
      <c r="A44" s="8">
        <v>30</v>
      </c>
      <c r="B44" s="7">
        <v>30</v>
      </c>
      <c r="C44" s="7">
        <v>14</v>
      </c>
      <c r="D44" s="7" t="s">
        <v>194</v>
      </c>
      <c r="E44" s="7" t="s">
        <v>195</v>
      </c>
      <c r="F44" s="7">
        <v>1970</v>
      </c>
      <c r="G44" s="7" t="s">
        <v>163</v>
      </c>
      <c r="H44" s="7"/>
      <c r="I44" s="59">
        <v>13980</v>
      </c>
      <c r="J44" s="7" t="s">
        <v>35</v>
      </c>
      <c r="K44" s="7">
        <v>30</v>
      </c>
      <c r="L44" s="7" t="s">
        <v>169</v>
      </c>
      <c r="M44" s="7">
        <v>4</v>
      </c>
      <c r="N44" s="7"/>
      <c r="O44" s="7"/>
      <c r="P44" s="20"/>
    </row>
    <row r="45" spans="1:16" ht="14.25">
      <c r="A45" s="8">
        <v>31</v>
      </c>
      <c r="B45" s="7">
        <v>31</v>
      </c>
      <c r="C45" s="7">
        <v>9</v>
      </c>
      <c r="D45" s="7" t="s">
        <v>196</v>
      </c>
      <c r="E45" s="7" t="s">
        <v>197</v>
      </c>
      <c r="F45" s="7">
        <v>1974</v>
      </c>
      <c r="G45" s="7" t="s">
        <v>188</v>
      </c>
      <c r="H45" s="7"/>
      <c r="I45" s="59">
        <v>13980</v>
      </c>
      <c r="J45" s="7" t="s">
        <v>35</v>
      </c>
      <c r="K45" s="7">
        <v>31</v>
      </c>
      <c r="L45" s="7" t="s">
        <v>169</v>
      </c>
      <c r="M45" s="7">
        <v>5</v>
      </c>
      <c r="N45" s="7"/>
      <c r="O45" s="7"/>
      <c r="P45" s="20"/>
    </row>
    <row r="46" spans="1:16" ht="14.25">
      <c r="A46" s="8">
        <v>32</v>
      </c>
      <c r="B46" s="7">
        <v>32</v>
      </c>
      <c r="C46" s="7">
        <v>66</v>
      </c>
      <c r="D46" s="7" t="s">
        <v>198</v>
      </c>
      <c r="E46" s="7" t="s">
        <v>199</v>
      </c>
      <c r="F46" s="7">
        <v>1998</v>
      </c>
      <c r="G46" s="7" t="s">
        <v>135</v>
      </c>
      <c r="H46" s="7"/>
      <c r="I46" s="59">
        <v>13917</v>
      </c>
      <c r="J46" s="7" t="s">
        <v>35</v>
      </c>
      <c r="K46" s="7">
        <v>32</v>
      </c>
      <c r="L46" s="7" t="s">
        <v>139</v>
      </c>
      <c r="M46" s="7">
        <v>5</v>
      </c>
      <c r="N46" s="7"/>
      <c r="O46" s="7"/>
      <c r="P46" s="20"/>
    </row>
    <row r="47" spans="1:16" ht="14.25">
      <c r="A47" s="8">
        <v>33</v>
      </c>
      <c r="B47" s="7">
        <v>33</v>
      </c>
      <c r="C47" s="7">
        <v>5</v>
      </c>
      <c r="D47" s="7" t="s">
        <v>200</v>
      </c>
      <c r="E47" s="7" t="s">
        <v>201</v>
      </c>
      <c r="F47" s="7">
        <v>1985</v>
      </c>
      <c r="G47" s="7" t="s">
        <v>135</v>
      </c>
      <c r="H47" s="7"/>
      <c r="I47" s="59">
        <v>13882</v>
      </c>
      <c r="J47" s="7" t="s">
        <v>35</v>
      </c>
      <c r="K47" s="7">
        <v>33</v>
      </c>
      <c r="L47" s="7" t="s">
        <v>148</v>
      </c>
      <c r="M47" s="7">
        <v>8</v>
      </c>
      <c r="N47" s="7"/>
      <c r="O47" s="7"/>
      <c r="P47" s="20"/>
    </row>
    <row r="48" spans="1:16" ht="14.25">
      <c r="A48" s="8">
        <v>34</v>
      </c>
      <c r="B48" s="7">
        <v>34</v>
      </c>
      <c r="C48" s="7">
        <v>17</v>
      </c>
      <c r="D48" s="7" t="s">
        <v>202</v>
      </c>
      <c r="E48" s="7" t="s">
        <v>165</v>
      </c>
      <c r="F48" s="7">
        <v>1998</v>
      </c>
      <c r="G48" s="7" t="s">
        <v>163</v>
      </c>
      <c r="H48" s="7"/>
      <c r="I48" s="59">
        <v>13813</v>
      </c>
      <c r="J48" s="7" t="s">
        <v>35</v>
      </c>
      <c r="K48" s="7">
        <v>34</v>
      </c>
      <c r="L48" s="7" t="s">
        <v>139</v>
      </c>
      <c r="M48" s="7">
        <v>6</v>
      </c>
      <c r="N48" s="7"/>
      <c r="O48" s="7"/>
      <c r="P48" s="20"/>
    </row>
    <row r="49" spans="1:16" ht="14.25">
      <c r="A49" s="8">
        <v>35</v>
      </c>
      <c r="B49" s="7">
        <v>35</v>
      </c>
      <c r="C49" s="7">
        <v>119</v>
      </c>
      <c r="D49" s="7" t="s">
        <v>203</v>
      </c>
      <c r="E49" s="7" t="s">
        <v>204</v>
      </c>
      <c r="F49" s="7">
        <v>1998</v>
      </c>
      <c r="G49" s="7" t="s">
        <v>172</v>
      </c>
      <c r="H49" s="7"/>
      <c r="I49" s="59">
        <v>13800</v>
      </c>
      <c r="J49" s="7" t="s">
        <v>36</v>
      </c>
      <c r="K49" s="7">
        <v>1</v>
      </c>
      <c r="L49" s="7" t="s">
        <v>205</v>
      </c>
      <c r="M49" s="7">
        <v>1</v>
      </c>
      <c r="N49" s="7"/>
      <c r="O49" s="7"/>
      <c r="P49" s="20"/>
    </row>
    <row r="50" spans="1:16" ht="14.25">
      <c r="A50" s="8">
        <v>36</v>
      </c>
      <c r="B50" s="7">
        <v>36</v>
      </c>
      <c r="C50" s="7">
        <v>31</v>
      </c>
      <c r="D50" s="7" t="s">
        <v>206</v>
      </c>
      <c r="E50" s="7" t="s">
        <v>144</v>
      </c>
      <c r="F50" s="7">
        <v>1987</v>
      </c>
      <c r="G50" s="7" t="s">
        <v>135</v>
      </c>
      <c r="H50" s="7" t="s">
        <v>138</v>
      </c>
      <c r="I50" s="59">
        <v>13780</v>
      </c>
      <c r="J50" s="7" t="s">
        <v>35</v>
      </c>
      <c r="K50" s="7">
        <v>35</v>
      </c>
      <c r="L50" s="7" t="s">
        <v>140</v>
      </c>
      <c r="M50" s="7">
        <v>11</v>
      </c>
      <c r="N50" s="7"/>
      <c r="O50" s="7"/>
      <c r="P50" s="20"/>
    </row>
    <row r="51" spans="1:16" ht="14.25">
      <c r="A51" s="8">
        <v>37</v>
      </c>
      <c r="B51" s="7">
        <v>37</v>
      </c>
      <c r="C51" s="7">
        <v>67</v>
      </c>
      <c r="D51" s="7" t="s">
        <v>207</v>
      </c>
      <c r="E51" s="7" t="s">
        <v>208</v>
      </c>
      <c r="F51" s="7">
        <v>1982</v>
      </c>
      <c r="G51" s="7" t="s">
        <v>135</v>
      </c>
      <c r="H51" s="7"/>
      <c r="I51" s="59">
        <v>13770</v>
      </c>
      <c r="J51" s="7" t="s">
        <v>35</v>
      </c>
      <c r="K51" s="7">
        <v>36</v>
      </c>
      <c r="L51" s="7" t="s">
        <v>148</v>
      </c>
      <c r="M51" s="7">
        <v>9</v>
      </c>
      <c r="N51" s="7"/>
      <c r="O51" s="7"/>
      <c r="P51" s="20"/>
    </row>
    <row r="52" spans="1:16" ht="14.25">
      <c r="A52" s="8">
        <v>38</v>
      </c>
      <c r="B52" s="7">
        <v>38</v>
      </c>
      <c r="C52" s="7">
        <v>43</v>
      </c>
      <c r="D52" s="7" t="s">
        <v>209</v>
      </c>
      <c r="E52" s="7" t="s">
        <v>210</v>
      </c>
      <c r="F52" s="7">
        <v>1995</v>
      </c>
      <c r="G52" s="7" t="s">
        <v>135</v>
      </c>
      <c r="H52" s="7"/>
      <c r="I52" s="59">
        <v>13691</v>
      </c>
      <c r="J52" s="7" t="s">
        <v>36</v>
      </c>
      <c r="K52" s="7">
        <v>2</v>
      </c>
      <c r="L52" s="7" t="s">
        <v>211</v>
      </c>
      <c r="M52" s="7">
        <v>1</v>
      </c>
      <c r="N52" s="7"/>
      <c r="O52" s="7"/>
      <c r="P52" s="20"/>
    </row>
    <row r="53" spans="1:16" ht="14.25">
      <c r="A53" s="8">
        <v>39</v>
      </c>
      <c r="B53" s="7">
        <v>39</v>
      </c>
      <c r="C53" s="7">
        <v>27</v>
      </c>
      <c r="D53" s="7" t="s">
        <v>212</v>
      </c>
      <c r="E53" s="7" t="s">
        <v>213</v>
      </c>
      <c r="F53" s="7">
        <v>1994</v>
      </c>
      <c r="G53" s="7" t="s">
        <v>135</v>
      </c>
      <c r="H53" s="7"/>
      <c r="I53" s="59">
        <v>13620</v>
      </c>
      <c r="J53" s="7" t="s">
        <v>36</v>
      </c>
      <c r="K53" s="7">
        <v>3</v>
      </c>
      <c r="L53" s="7" t="s">
        <v>211</v>
      </c>
      <c r="M53" s="7">
        <v>2</v>
      </c>
      <c r="N53" s="7"/>
      <c r="O53" s="7"/>
      <c r="P53" s="20"/>
    </row>
    <row r="54" spans="1:16" ht="14.25">
      <c r="A54" s="8">
        <v>40</v>
      </c>
      <c r="B54" s="7">
        <v>40</v>
      </c>
      <c r="C54" s="7">
        <v>79</v>
      </c>
      <c r="D54" s="7" t="s">
        <v>214</v>
      </c>
      <c r="E54" s="7" t="s">
        <v>142</v>
      </c>
      <c r="F54" s="7">
        <v>1976</v>
      </c>
      <c r="G54" s="7" t="s">
        <v>135</v>
      </c>
      <c r="H54" s="7"/>
      <c r="I54" s="59">
        <v>13611</v>
      </c>
      <c r="J54" s="7" t="s">
        <v>35</v>
      </c>
      <c r="K54" s="7">
        <v>37</v>
      </c>
      <c r="L54" s="7" t="s">
        <v>148</v>
      </c>
      <c r="M54" s="7">
        <v>10</v>
      </c>
      <c r="N54" s="7"/>
      <c r="O54" s="7"/>
      <c r="P54" s="20"/>
    </row>
    <row r="55" spans="1:16" ht="14.25">
      <c r="A55" s="17">
        <v>41</v>
      </c>
      <c r="B55" s="7">
        <v>41</v>
      </c>
      <c r="C55" s="7">
        <v>38</v>
      </c>
      <c r="D55" s="7" t="s">
        <v>215</v>
      </c>
      <c r="E55" s="7" t="s">
        <v>216</v>
      </c>
      <c r="F55" s="7">
        <v>1976</v>
      </c>
      <c r="G55" s="7" t="s">
        <v>135</v>
      </c>
      <c r="H55" s="7" t="s">
        <v>138</v>
      </c>
      <c r="I55" s="59">
        <v>13555</v>
      </c>
      <c r="J55" s="7" t="s">
        <v>36</v>
      </c>
      <c r="K55" s="7">
        <v>4</v>
      </c>
      <c r="L55" s="7" t="s">
        <v>217</v>
      </c>
      <c r="M55" s="7">
        <v>1</v>
      </c>
      <c r="N55" s="7"/>
      <c r="O55" s="7"/>
      <c r="P55" s="20"/>
    </row>
    <row r="56" spans="1:16" ht="14.25">
      <c r="A56" s="17">
        <v>42</v>
      </c>
      <c r="B56" s="7">
        <v>42</v>
      </c>
      <c r="C56" s="7">
        <v>180</v>
      </c>
      <c r="D56" s="7" t="s">
        <v>218</v>
      </c>
      <c r="E56" s="7" t="s">
        <v>137</v>
      </c>
      <c r="F56" s="7">
        <v>1976</v>
      </c>
      <c r="G56" s="7" t="s">
        <v>135</v>
      </c>
      <c r="H56" s="7"/>
      <c r="I56" s="59">
        <v>13387</v>
      </c>
      <c r="J56" s="7" t="s">
        <v>35</v>
      </c>
      <c r="K56" s="7">
        <v>38</v>
      </c>
      <c r="L56" s="7" t="s">
        <v>169</v>
      </c>
      <c r="M56" s="7">
        <v>6</v>
      </c>
      <c r="N56" s="7"/>
      <c r="O56" s="7"/>
      <c r="P56" s="20"/>
    </row>
    <row r="57" spans="1:16" ht="14.25">
      <c r="A57" s="17">
        <v>43</v>
      </c>
      <c r="B57" s="7">
        <v>43</v>
      </c>
      <c r="C57" s="7">
        <v>1</v>
      </c>
      <c r="D57" s="7" t="s">
        <v>219</v>
      </c>
      <c r="E57" s="7" t="s">
        <v>220</v>
      </c>
      <c r="F57" s="7">
        <v>1982</v>
      </c>
      <c r="G57" s="7" t="s">
        <v>221</v>
      </c>
      <c r="H57" s="7"/>
      <c r="I57" s="59">
        <v>13343</v>
      </c>
      <c r="J57" s="7" t="s">
        <v>36</v>
      </c>
      <c r="K57" s="7">
        <v>5</v>
      </c>
      <c r="L57" s="7" t="s">
        <v>222</v>
      </c>
      <c r="M57" s="7">
        <v>1</v>
      </c>
      <c r="N57" s="7"/>
      <c r="O57" s="7"/>
      <c r="P57" s="20"/>
    </row>
    <row r="58" spans="1:16" ht="14.25">
      <c r="A58" s="17">
        <v>44</v>
      </c>
      <c r="B58" s="7">
        <v>44</v>
      </c>
      <c r="C58" s="7">
        <v>22</v>
      </c>
      <c r="D58" s="7" t="s">
        <v>223</v>
      </c>
      <c r="E58" s="7" t="s">
        <v>158</v>
      </c>
      <c r="F58" s="7">
        <v>1978</v>
      </c>
      <c r="G58" s="7" t="s">
        <v>163</v>
      </c>
      <c r="H58" s="7"/>
      <c r="I58" s="59">
        <v>13270</v>
      </c>
      <c r="J58" s="7" t="s">
        <v>35</v>
      </c>
      <c r="K58" s="7">
        <v>39</v>
      </c>
      <c r="L58" s="7" t="s">
        <v>148</v>
      </c>
      <c r="M58" s="7">
        <v>11</v>
      </c>
      <c r="N58" s="7"/>
      <c r="O58" s="7"/>
      <c r="P58" s="20"/>
    </row>
    <row r="59" spans="1:16" ht="14.25">
      <c r="A59" s="17">
        <v>45</v>
      </c>
      <c r="B59" s="7">
        <v>45</v>
      </c>
      <c r="C59" s="7">
        <v>134</v>
      </c>
      <c r="D59" s="7" t="s">
        <v>224</v>
      </c>
      <c r="E59" s="7" t="s">
        <v>195</v>
      </c>
      <c r="F59" s="7">
        <v>1999</v>
      </c>
      <c r="G59" s="7" t="s">
        <v>135</v>
      </c>
      <c r="H59" s="7"/>
      <c r="I59" s="59">
        <v>13210</v>
      </c>
      <c r="J59" s="7" t="s">
        <v>35</v>
      </c>
      <c r="K59" s="7">
        <v>40</v>
      </c>
      <c r="L59" s="7" t="s">
        <v>139</v>
      </c>
      <c r="M59" s="7">
        <v>7</v>
      </c>
      <c r="N59" s="7"/>
      <c r="O59" s="7"/>
      <c r="P59" s="20"/>
    </row>
    <row r="60" spans="1:16" ht="14.25">
      <c r="A60" s="17">
        <v>46</v>
      </c>
      <c r="B60" s="7">
        <v>46</v>
      </c>
      <c r="C60" s="7">
        <v>54</v>
      </c>
      <c r="D60" s="7" t="s">
        <v>225</v>
      </c>
      <c r="E60" s="7" t="s">
        <v>226</v>
      </c>
      <c r="F60" s="7">
        <v>1998</v>
      </c>
      <c r="G60" s="7" t="s">
        <v>135</v>
      </c>
      <c r="H60" s="7"/>
      <c r="I60" s="59">
        <v>13200</v>
      </c>
      <c r="J60" s="7" t="s">
        <v>35</v>
      </c>
      <c r="K60" s="7">
        <v>41</v>
      </c>
      <c r="L60" s="7" t="s">
        <v>139</v>
      </c>
      <c r="M60" s="7">
        <v>8</v>
      </c>
      <c r="N60" s="7"/>
      <c r="O60" s="7"/>
      <c r="P60" s="20"/>
    </row>
    <row r="61" spans="1:16" ht="14.25">
      <c r="A61" s="17">
        <v>47</v>
      </c>
      <c r="B61" s="7">
        <v>47</v>
      </c>
      <c r="C61" s="7">
        <v>20</v>
      </c>
      <c r="D61" s="7" t="s">
        <v>227</v>
      </c>
      <c r="E61" s="7" t="s">
        <v>160</v>
      </c>
      <c r="F61" s="7">
        <v>1957</v>
      </c>
      <c r="G61" s="7" t="s">
        <v>135</v>
      </c>
      <c r="H61" s="7"/>
      <c r="I61" s="59">
        <v>13152</v>
      </c>
      <c r="J61" s="7" t="s">
        <v>35</v>
      </c>
      <c r="K61" s="7">
        <v>42</v>
      </c>
      <c r="L61" s="7" t="s">
        <v>155</v>
      </c>
      <c r="M61" s="7">
        <v>4</v>
      </c>
      <c r="N61" s="7"/>
      <c r="O61" s="7"/>
      <c r="P61" s="20"/>
    </row>
    <row r="62" spans="1:16" ht="14.25">
      <c r="A62" s="17">
        <v>48</v>
      </c>
      <c r="B62" s="7">
        <v>48</v>
      </c>
      <c r="C62" s="7">
        <v>44</v>
      </c>
      <c r="D62" s="7" t="s">
        <v>228</v>
      </c>
      <c r="E62" s="7" t="s">
        <v>229</v>
      </c>
      <c r="F62" s="7">
        <v>1992</v>
      </c>
      <c r="G62" s="7" t="s">
        <v>135</v>
      </c>
      <c r="H62" s="7"/>
      <c r="I62" s="59">
        <v>13143</v>
      </c>
      <c r="J62" s="7" t="s">
        <v>36</v>
      </c>
      <c r="K62" s="7">
        <v>6</v>
      </c>
      <c r="L62" s="7" t="s">
        <v>211</v>
      </c>
      <c r="M62" s="7">
        <v>3</v>
      </c>
      <c r="N62" s="7"/>
      <c r="O62" s="7"/>
      <c r="P62" s="20"/>
    </row>
    <row r="63" spans="1:16" ht="14.25">
      <c r="A63" s="17">
        <v>49</v>
      </c>
      <c r="B63" s="7">
        <v>49</v>
      </c>
      <c r="C63" s="7">
        <v>64</v>
      </c>
      <c r="D63" s="7" t="s">
        <v>230</v>
      </c>
      <c r="E63" s="7" t="s">
        <v>231</v>
      </c>
      <c r="F63" s="7">
        <v>1955</v>
      </c>
      <c r="G63" s="7" t="s">
        <v>163</v>
      </c>
      <c r="H63" s="7" t="s">
        <v>138</v>
      </c>
      <c r="I63" s="59">
        <v>13040</v>
      </c>
      <c r="J63" s="7" t="s">
        <v>35</v>
      </c>
      <c r="K63" s="7">
        <v>43</v>
      </c>
      <c r="L63" s="7" t="s">
        <v>182</v>
      </c>
      <c r="M63" s="7">
        <v>3</v>
      </c>
      <c r="N63" s="7"/>
      <c r="O63" s="7"/>
      <c r="P63" s="20"/>
    </row>
    <row r="64" spans="1:16" ht="14.25">
      <c r="A64" s="17">
        <v>50</v>
      </c>
      <c r="B64" s="7">
        <v>50</v>
      </c>
      <c r="C64" s="7">
        <v>62</v>
      </c>
      <c r="D64" s="7" t="s">
        <v>232</v>
      </c>
      <c r="E64" s="7" t="s">
        <v>233</v>
      </c>
      <c r="F64" s="7">
        <v>1998</v>
      </c>
      <c r="G64" s="7" t="s">
        <v>163</v>
      </c>
      <c r="H64" s="7"/>
      <c r="I64" s="59">
        <v>13033</v>
      </c>
      <c r="J64" s="7" t="s">
        <v>36</v>
      </c>
      <c r="K64" s="7">
        <v>7</v>
      </c>
      <c r="L64" s="7" t="s">
        <v>205</v>
      </c>
      <c r="M64" s="7">
        <v>2</v>
      </c>
      <c r="N64" s="7"/>
      <c r="O64" s="7"/>
      <c r="P64" s="20"/>
    </row>
    <row r="65" spans="1:16" ht="14.25">
      <c r="A65" s="17">
        <v>51</v>
      </c>
      <c r="B65" s="7">
        <v>51</v>
      </c>
      <c r="C65" s="7">
        <v>63</v>
      </c>
      <c r="D65" s="7" t="s">
        <v>234</v>
      </c>
      <c r="E65" s="7" t="s">
        <v>195</v>
      </c>
      <c r="F65" s="7">
        <v>1960</v>
      </c>
      <c r="G65" s="7" t="s">
        <v>135</v>
      </c>
      <c r="H65" s="7" t="s">
        <v>138</v>
      </c>
      <c r="I65" s="59">
        <v>12964</v>
      </c>
      <c r="J65" s="7" t="s">
        <v>35</v>
      </c>
      <c r="K65" s="7">
        <v>44</v>
      </c>
      <c r="L65" s="7" t="s">
        <v>155</v>
      </c>
      <c r="M65" s="7">
        <v>5</v>
      </c>
      <c r="N65" s="7"/>
      <c r="O65" s="7"/>
      <c r="P65" s="20"/>
    </row>
    <row r="66" spans="1:16" ht="14.25">
      <c r="A66" s="17">
        <v>52</v>
      </c>
      <c r="B66" s="7">
        <v>52</v>
      </c>
      <c r="C66" s="7">
        <v>188</v>
      </c>
      <c r="D66" s="7" t="s">
        <v>235</v>
      </c>
      <c r="E66" s="7" t="s">
        <v>150</v>
      </c>
      <c r="F66" s="7">
        <v>1994</v>
      </c>
      <c r="G66" s="7" t="s">
        <v>135</v>
      </c>
      <c r="H66" s="7"/>
      <c r="I66" s="59">
        <v>12910</v>
      </c>
      <c r="J66" s="7" t="s">
        <v>35</v>
      </c>
      <c r="K66" s="7">
        <v>45</v>
      </c>
      <c r="L66" s="7" t="s">
        <v>140</v>
      </c>
      <c r="M66" s="7">
        <v>12</v>
      </c>
      <c r="N66" s="7"/>
      <c r="O66" s="7"/>
      <c r="P66" s="20"/>
    </row>
    <row r="67" spans="1:16" ht="14.25">
      <c r="A67" s="17">
        <v>53</v>
      </c>
      <c r="B67" s="7">
        <v>53</v>
      </c>
      <c r="C67" s="7">
        <v>16</v>
      </c>
      <c r="D67" s="7" t="s">
        <v>236</v>
      </c>
      <c r="E67" s="7" t="s">
        <v>213</v>
      </c>
      <c r="F67" s="7">
        <v>1997</v>
      </c>
      <c r="G67" s="7" t="s">
        <v>135</v>
      </c>
      <c r="H67" s="7"/>
      <c r="I67" s="59">
        <v>12805</v>
      </c>
      <c r="J67" s="7" t="s">
        <v>36</v>
      </c>
      <c r="K67" s="7">
        <v>8</v>
      </c>
      <c r="L67" s="7" t="s">
        <v>205</v>
      </c>
      <c r="M67" s="7">
        <v>3</v>
      </c>
      <c r="N67" s="7"/>
      <c r="O67" s="7"/>
      <c r="P67" s="20"/>
    </row>
    <row r="68" spans="1:16" ht="14.25">
      <c r="A68" s="17">
        <v>54</v>
      </c>
      <c r="B68" s="7">
        <v>54</v>
      </c>
      <c r="C68" s="7">
        <v>150</v>
      </c>
      <c r="D68" s="7" t="s">
        <v>237</v>
      </c>
      <c r="E68" s="7" t="s">
        <v>231</v>
      </c>
      <c r="F68" s="7">
        <v>1945</v>
      </c>
      <c r="G68" s="7" t="s">
        <v>238</v>
      </c>
      <c r="H68" s="7" t="s">
        <v>138</v>
      </c>
      <c r="I68" s="59">
        <v>12800</v>
      </c>
      <c r="J68" s="7" t="s">
        <v>35</v>
      </c>
      <c r="K68" s="7">
        <v>46</v>
      </c>
      <c r="L68" s="7" t="s">
        <v>182</v>
      </c>
      <c r="M68" s="7">
        <v>4</v>
      </c>
      <c r="N68" s="7"/>
      <c r="O68" s="7"/>
      <c r="P68" s="20"/>
    </row>
    <row r="69" spans="1:16" ht="14.25">
      <c r="A69" s="17">
        <v>55</v>
      </c>
      <c r="B69" s="7">
        <v>55</v>
      </c>
      <c r="C69" s="7">
        <v>11</v>
      </c>
      <c r="D69" s="7" t="s">
        <v>239</v>
      </c>
      <c r="E69" s="7" t="s">
        <v>210</v>
      </c>
      <c r="F69" s="7">
        <v>1997</v>
      </c>
      <c r="G69" s="7" t="s">
        <v>163</v>
      </c>
      <c r="H69" s="7"/>
      <c r="I69" s="59">
        <v>12754</v>
      </c>
      <c r="J69" s="7" t="s">
        <v>36</v>
      </c>
      <c r="K69" s="7">
        <v>9</v>
      </c>
      <c r="L69" s="7" t="s">
        <v>205</v>
      </c>
      <c r="M69" s="7">
        <v>4</v>
      </c>
      <c r="N69" s="7"/>
      <c r="O69" s="7"/>
      <c r="P69" s="20"/>
    </row>
    <row r="70" spans="1:16" ht="14.25">
      <c r="A70" s="17">
        <v>56</v>
      </c>
      <c r="B70" s="7">
        <v>56</v>
      </c>
      <c r="C70" s="7">
        <v>47</v>
      </c>
      <c r="D70" s="7" t="s">
        <v>240</v>
      </c>
      <c r="E70" s="7" t="s">
        <v>144</v>
      </c>
      <c r="F70" s="7">
        <v>1976</v>
      </c>
      <c r="G70" s="7" t="s">
        <v>135</v>
      </c>
      <c r="H70" s="7"/>
      <c r="I70" s="59">
        <v>12665</v>
      </c>
      <c r="J70" s="7" t="s">
        <v>35</v>
      </c>
      <c r="K70" s="7">
        <v>47</v>
      </c>
      <c r="L70" s="7" t="s">
        <v>169</v>
      </c>
      <c r="M70" s="7">
        <v>7</v>
      </c>
      <c r="N70" s="7"/>
      <c r="O70" s="7"/>
      <c r="P70" s="20"/>
    </row>
    <row r="71" spans="1:16" ht="14.25">
      <c r="A71" s="17">
        <v>57</v>
      </c>
      <c r="B71" s="7">
        <v>57</v>
      </c>
      <c r="C71" s="7">
        <v>126</v>
      </c>
      <c r="D71" s="7" t="s">
        <v>241</v>
      </c>
      <c r="E71" s="7" t="s">
        <v>165</v>
      </c>
      <c r="F71" s="7">
        <v>1980</v>
      </c>
      <c r="G71" s="7" t="s">
        <v>172</v>
      </c>
      <c r="H71" s="7"/>
      <c r="I71" s="59">
        <v>12620</v>
      </c>
      <c r="J71" s="7" t="s">
        <v>35</v>
      </c>
      <c r="K71" s="7">
        <v>48</v>
      </c>
      <c r="L71" s="7" t="s">
        <v>148</v>
      </c>
      <c r="M71" s="7">
        <v>12</v>
      </c>
      <c r="N71" s="7"/>
      <c r="O71" s="7"/>
      <c r="P71" s="20"/>
    </row>
    <row r="72" spans="1:16" ht="14.25">
      <c r="A72" s="17">
        <v>58</v>
      </c>
      <c r="B72" s="7">
        <v>58</v>
      </c>
      <c r="C72" s="7">
        <v>416</v>
      </c>
      <c r="D72" s="7" t="s">
        <v>242</v>
      </c>
      <c r="E72" s="7" t="s">
        <v>137</v>
      </c>
      <c r="F72" s="7">
        <v>1953</v>
      </c>
      <c r="G72" s="7" t="s">
        <v>135</v>
      </c>
      <c r="H72" s="7" t="s">
        <v>138</v>
      </c>
      <c r="I72" s="59">
        <v>12540</v>
      </c>
      <c r="J72" s="7" t="s">
        <v>35</v>
      </c>
      <c r="K72" s="7">
        <v>49</v>
      </c>
      <c r="L72" s="7" t="s">
        <v>182</v>
      </c>
      <c r="M72" s="7">
        <v>5</v>
      </c>
      <c r="N72" s="7"/>
      <c r="O72" s="7"/>
      <c r="P72" s="20"/>
    </row>
    <row r="73" spans="1:16" ht="14.25">
      <c r="A73" s="17">
        <v>59</v>
      </c>
      <c r="B73" s="7">
        <v>59</v>
      </c>
      <c r="C73" s="7">
        <v>424</v>
      </c>
      <c r="D73" s="7" t="s">
        <v>243</v>
      </c>
      <c r="E73" s="7" t="s">
        <v>244</v>
      </c>
      <c r="F73" s="7">
        <v>1962</v>
      </c>
      <c r="G73" s="7" t="s">
        <v>135</v>
      </c>
      <c r="H73" s="7" t="s">
        <v>138</v>
      </c>
      <c r="I73" s="59">
        <v>12523</v>
      </c>
      <c r="J73" s="7" t="s">
        <v>36</v>
      </c>
      <c r="K73" s="7">
        <v>10</v>
      </c>
      <c r="L73" s="7" t="s">
        <v>245</v>
      </c>
      <c r="M73" s="7">
        <v>1</v>
      </c>
      <c r="N73" s="7"/>
      <c r="O73" s="7"/>
      <c r="P73" s="20"/>
    </row>
    <row r="74" spans="1:16" ht="14.25">
      <c r="A74" s="17">
        <v>60</v>
      </c>
      <c r="B74" s="7">
        <v>60</v>
      </c>
      <c r="C74" s="7">
        <v>26</v>
      </c>
      <c r="D74" s="7" t="s">
        <v>246</v>
      </c>
      <c r="E74" s="7" t="s">
        <v>165</v>
      </c>
      <c r="F74" s="7">
        <v>1999</v>
      </c>
      <c r="G74" s="7" t="s">
        <v>135</v>
      </c>
      <c r="H74" s="7"/>
      <c r="I74" s="59">
        <v>12510</v>
      </c>
      <c r="J74" s="7" t="s">
        <v>35</v>
      </c>
      <c r="K74" s="7">
        <v>50</v>
      </c>
      <c r="L74" s="7" t="s">
        <v>139</v>
      </c>
      <c r="M74" s="7">
        <v>9</v>
      </c>
      <c r="N74" s="7"/>
      <c r="O74" s="7"/>
      <c r="P74" s="20"/>
    </row>
    <row r="75" spans="1:16" ht="14.25">
      <c r="A75" s="17">
        <v>61</v>
      </c>
      <c r="B75" s="7">
        <v>61</v>
      </c>
      <c r="C75" s="7">
        <v>4</v>
      </c>
      <c r="D75" s="7" t="s">
        <v>247</v>
      </c>
      <c r="E75" s="7" t="s">
        <v>248</v>
      </c>
      <c r="F75" s="7">
        <v>1996</v>
      </c>
      <c r="G75" s="7" t="s">
        <v>135</v>
      </c>
      <c r="H75" s="7"/>
      <c r="I75" s="59">
        <v>12463</v>
      </c>
      <c r="J75" s="7" t="s">
        <v>36</v>
      </c>
      <c r="K75" s="7">
        <v>11</v>
      </c>
      <c r="L75" s="7" t="s">
        <v>211</v>
      </c>
      <c r="M75" s="7">
        <v>4</v>
      </c>
      <c r="N75" s="7"/>
      <c r="O75" s="7"/>
      <c r="P75" s="20"/>
    </row>
    <row r="76" spans="1:16" ht="14.25">
      <c r="A76" s="17">
        <v>62</v>
      </c>
      <c r="B76" s="7">
        <v>62</v>
      </c>
      <c r="C76" s="7">
        <v>15</v>
      </c>
      <c r="D76" s="7" t="s">
        <v>249</v>
      </c>
      <c r="E76" s="7" t="s">
        <v>213</v>
      </c>
      <c r="F76" s="7">
        <v>1990</v>
      </c>
      <c r="G76" s="7" t="s">
        <v>135</v>
      </c>
      <c r="H76" s="7"/>
      <c r="I76" s="59">
        <v>12438</v>
      </c>
      <c r="J76" s="7" t="s">
        <v>36</v>
      </c>
      <c r="K76" s="7">
        <v>12</v>
      </c>
      <c r="L76" s="7" t="s">
        <v>211</v>
      </c>
      <c r="M76" s="7">
        <v>5</v>
      </c>
      <c r="N76" s="7"/>
      <c r="O76" s="7"/>
      <c r="P76" s="20"/>
    </row>
    <row r="77" spans="1:16" ht="14.25">
      <c r="A77" s="17">
        <v>63</v>
      </c>
      <c r="B77" s="7">
        <v>63</v>
      </c>
      <c r="C77" s="7">
        <v>50</v>
      </c>
      <c r="D77" s="7" t="s">
        <v>250</v>
      </c>
      <c r="E77" s="7" t="s">
        <v>210</v>
      </c>
      <c r="F77" s="7">
        <v>1997</v>
      </c>
      <c r="G77" s="7" t="s">
        <v>135</v>
      </c>
      <c r="H77" s="7"/>
      <c r="I77" s="59">
        <v>12400</v>
      </c>
      <c r="J77" s="7" t="s">
        <v>36</v>
      </c>
      <c r="K77" s="7">
        <v>13</v>
      </c>
      <c r="L77" s="7" t="s">
        <v>205</v>
      </c>
      <c r="M77" s="7">
        <v>5</v>
      </c>
      <c r="N77" s="7"/>
      <c r="O77" s="7"/>
      <c r="P77" s="20"/>
    </row>
    <row r="78" spans="1:16" ht="14.25">
      <c r="A78" s="17">
        <v>64</v>
      </c>
      <c r="B78" s="7">
        <v>64</v>
      </c>
      <c r="C78" s="7">
        <v>30</v>
      </c>
      <c r="D78" s="7" t="s">
        <v>251</v>
      </c>
      <c r="E78" s="7" t="s">
        <v>252</v>
      </c>
      <c r="F78" s="7">
        <v>2001</v>
      </c>
      <c r="G78" s="7" t="s">
        <v>188</v>
      </c>
      <c r="H78" s="7"/>
      <c r="I78" s="59">
        <v>12340</v>
      </c>
      <c r="J78" s="7" t="s">
        <v>36</v>
      </c>
      <c r="K78" s="7">
        <v>14</v>
      </c>
      <c r="L78" s="7" t="s">
        <v>205</v>
      </c>
      <c r="M78" s="7">
        <v>6</v>
      </c>
      <c r="N78" s="7"/>
      <c r="O78" s="7"/>
      <c r="P78" s="20"/>
    </row>
    <row r="79" spans="1:16" ht="14.25">
      <c r="A79" s="17">
        <v>65</v>
      </c>
      <c r="B79" s="7">
        <v>65</v>
      </c>
      <c r="C79" s="7">
        <v>26</v>
      </c>
      <c r="D79" s="7" t="s">
        <v>253</v>
      </c>
      <c r="E79" s="7" t="s">
        <v>254</v>
      </c>
      <c r="F79" s="7">
        <v>1987</v>
      </c>
      <c r="G79" s="7" t="s">
        <v>135</v>
      </c>
      <c r="H79" s="7"/>
      <c r="I79" s="59">
        <v>12302</v>
      </c>
      <c r="J79" s="7" t="s">
        <v>36</v>
      </c>
      <c r="K79" s="7">
        <v>15</v>
      </c>
      <c r="L79" s="7" t="s">
        <v>211</v>
      </c>
      <c r="M79" s="7">
        <v>6</v>
      </c>
      <c r="N79" s="7"/>
      <c r="O79" s="7"/>
      <c r="P79" s="20"/>
    </row>
    <row r="80" spans="1:16" ht="14.25">
      <c r="A80" s="17">
        <v>66</v>
      </c>
      <c r="B80" s="7">
        <v>66</v>
      </c>
      <c r="C80" s="7">
        <v>39</v>
      </c>
      <c r="D80" s="7" t="s">
        <v>255</v>
      </c>
      <c r="E80" s="7" t="s">
        <v>179</v>
      </c>
      <c r="F80" s="7">
        <v>1991</v>
      </c>
      <c r="G80" s="7" t="s">
        <v>135</v>
      </c>
      <c r="H80" s="7"/>
      <c r="I80" s="59">
        <v>12300</v>
      </c>
      <c r="J80" s="7" t="s">
        <v>35</v>
      </c>
      <c r="K80" s="7">
        <v>51</v>
      </c>
      <c r="L80" s="7" t="s">
        <v>140</v>
      </c>
      <c r="M80" s="7">
        <v>13</v>
      </c>
      <c r="N80" s="7"/>
      <c r="O80" s="7"/>
      <c r="P80" s="20"/>
    </row>
    <row r="81" spans="1:16" ht="14.25">
      <c r="A81" s="17">
        <v>67</v>
      </c>
      <c r="B81" s="7">
        <v>67</v>
      </c>
      <c r="C81" s="7">
        <v>49</v>
      </c>
      <c r="D81" s="7" t="s">
        <v>256</v>
      </c>
      <c r="E81" s="7" t="s">
        <v>257</v>
      </c>
      <c r="F81" s="7">
        <v>1973</v>
      </c>
      <c r="G81" s="7" t="s">
        <v>135</v>
      </c>
      <c r="H81" s="7" t="s">
        <v>138</v>
      </c>
      <c r="I81" s="59">
        <v>12277</v>
      </c>
      <c r="J81" s="7" t="s">
        <v>35</v>
      </c>
      <c r="K81" s="7">
        <v>52</v>
      </c>
      <c r="L81" s="7" t="s">
        <v>169</v>
      </c>
      <c r="M81" s="7">
        <v>8</v>
      </c>
      <c r="N81" s="7"/>
      <c r="O81" s="7"/>
      <c r="P81" s="20"/>
    </row>
    <row r="82" spans="1:16" ht="14.25">
      <c r="A82" s="17">
        <v>68</v>
      </c>
      <c r="B82" s="7">
        <v>68</v>
      </c>
      <c r="C82" s="7">
        <v>21</v>
      </c>
      <c r="D82" s="7" t="s">
        <v>258</v>
      </c>
      <c r="E82" s="7" t="s">
        <v>201</v>
      </c>
      <c r="F82" s="7">
        <v>1989</v>
      </c>
      <c r="G82" s="7" t="s">
        <v>163</v>
      </c>
      <c r="H82" s="7"/>
      <c r="I82" s="59">
        <v>12260</v>
      </c>
      <c r="J82" s="7" t="s">
        <v>35</v>
      </c>
      <c r="K82" s="7">
        <v>53</v>
      </c>
      <c r="L82" s="7" t="s">
        <v>140</v>
      </c>
      <c r="M82" s="7">
        <v>14</v>
      </c>
      <c r="N82" s="7"/>
      <c r="O82" s="7"/>
      <c r="P82" s="20"/>
    </row>
    <row r="83" spans="1:16" ht="14.25">
      <c r="A83" s="17">
        <v>69</v>
      </c>
      <c r="B83" s="7">
        <v>69</v>
      </c>
      <c r="C83" s="7">
        <v>81</v>
      </c>
      <c r="D83" s="7" t="s">
        <v>259</v>
      </c>
      <c r="E83" s="7" t="s">
        <v>177</v>
      </c>
      <c r="F83" s="7">
        <v>1999</v>
      </c>
      <c r="G83" s="7" t="s">
        <v>135</v>
      </c>
      <c r="H83" s="7"/>
      <c r="I83" s="59">
        <v>12246</v>
      </c>
      <c r="J83" s="7" t="s">
        <v>35</v>
      </c>
      <c r="K83" s="7">
        <v>54</v>
      </c>
      <c r="L83" s="7" t="s">
        <v>139</v>
      </c>
      <c r="M83" s="7">
        <v>10</v>
      </c>
      <c r="N83" s="7"/>
      <c r="O83" s="7"/>
      <c r="P83" s="20"/>
    </row>
    <row r="84" spans="1:16" ht="14.25">
      <c r="A84" s="17">
        <v>70</v>
      </c>
      <c r="B84" s="7">
        <v>70</v>
      </c>
      <c r="C84" s="7">
        <v>34</v>
      </c>
      <c r="D84" s="7" t="s">
        <v>260</v>
      </c>
      <c r="E84" s="7" t="s">
        <v>142</v>
      </c>
      <c r="F84" s="7">
        <v>1961</v>
      </c>
      <c r="G84" s="7" t="s">
        <v>135</v>
      </c>
      <c r="H84" s="7"/>
      <c r="I84" s="59">
        <v>12220</v>
      </c>
      <c r="J84" s="7" t="s">
        <v>35</v>
      </c>
      <c r="K84" s="7">
        <v>55</v>
      </c>
      <c r="L84" s="7" t="s">
        <v>155</v>
      </c>
      <c r="M84" s="7">
        <v>6</v>
      </c>
      <c r="N84" s="7"/>
      <c r="O84" s="7"/>
      <c r="P84" s="20"/>
    </row>
    <row r="85" spans="1:16" ht="14.25">
      <c r="A85" s="17">
        <v>71</v>
      </c>
      <c r="B85" s="7">
        <v>71</v>
      </c>
      <c r="C85" s="7">
        <v>1564</v>
      </c>
      <c r="D85" s="7" t="s">
        <v>261</v>
      </c>
      <c r="E85" s="7" t="s">
        <v>137</v>
      </c>
      <c r="F85" s="7">
        <v>1955</v>
      </c>
      <c r="G85" s="7" t="s">
        <v>135</v>
      </c>
      <c r="H85" s="7"/>
      <c r="I85" s="59">
        <v>11950</v>
      </c>
      <c r="J85" s="7" t="s">
        <v>35</v>
      </c>
      <c r="K85" s="7">
        <v>56</v>
      </c>
      <c r="L85" s="7" t="s">
        <v>182</v>
      </c>
      <c r="M85" s="7">
        <v>6</v>
      </c>
      <c r="N85" s="7"/>
      <c r="O85" s="7"/>
      <c r="P85" s="20"/>
    </row>
    <row r="86" spans="1:16" ht="14.25">
      <c r="A86" s="17">
        <v>72</v>
      </c>
      <c r="B86" s="7">
        <v>72</v>
      </c>
      <c r="C86" s="7">
        <v>53</v>
      </c>
      <c r="D86" s="7" t="s">
        <v>262</v>
      </c>
      <c r="E86" s="7" t="s">
        <v>201</v>
      </c>
      <c r="F86" s="7">
        <v>1992</v>
      </c>
      <c r="G86" s="7" t="s">
        <v>135</v>
      </c>
      <c r="H86" s="7"/>
      <c r="I86" s="59">
        <v>11860</v>
      </c>
      <c r="J86" s="7" t="s">
        <v>35</v>
      </c>
      <c r="K86" s="7">
        <v>57</v>
      </c>
      <c r="L86" s="7" t="s">
        <v>140</v>
      </c>
      <c r="M86" s="7">
        <v>15</v>
      </c>
      <c r="N86" s="7"/>
      <c r="O86" s="7"/>
      <c r="P86" s="20"/>
    </row>
    <row r="87" spans="1:16" ht="14.25">
      <c r="A87" s="17">
        <v>73</v>
      </c>
      <c r="B87" s="7">
        <v>73</v>
      </c>
      <c r="C87" s="7">
        <v>37</v>
      </c>
      <c r="D87" s="7" t="s">
        <v>263</v>
      </c>
      <c r="E87" s="7" t="s">
        <v>264</v>
      </c>
      <c r="F87" s="7">
        <v>1997</v>
      </c>
      <c r="G87" s="7" t="s">
        <v>265</v>
      </c>
      <c r="H87" s="7"/>
      <c r="I87" s="59">
        <v>11805</v>
      </c>
      <c r="J87" s="7" t="s">
        <v>35</v>
      </c>
      <c r="K87" s="7">
        <v>58</v>
      </c>
      <c r="L87" s="7" t="s">
        <v>139</v>
      </c>
      <c r="M87" s="7">
        <v>11</v>
      </c>
      <c r="N87" s="7"/>
      <c r="O87" s="7"/>
      <c r="P87" s="20"/>
    </row>
    <row r="88" spans="1:16" ht="14.25">
      <c r="A88" s="17">
        <v>74</v>
      </c>
      <c r="B88" s="7">
        <v>74</v>
      </c>
      <c r="C88" s="7">
        <v>181</v>
      </c>
      <c r="D88" s="7" t="s">
        <v>266</v>
      </c>
      <c r="E88" s="7" t="s">
        <v>210</v>
      </c>
      <c r="F88" s="7">
        <v>1999</v>
      </c>
      <c r="G88" s="7" t="s">
        <v>135</v>
      </c>
      <c r="H88" s="7"/>
      <c r="I88" s="59">
        <v>11800</v>
      </c>
      <c r="J88" s="7" t="s">
        <v>36</v>
      </c>
      <c r="K88" s="7">
        <v>16</v>
      </c>
      <c r="L88" s="7" t="s">
        <v>205</v>
      </c>
      <c r="M88" s="7">
        <v>7</v>
      </c>
      <c r="N88" s="7"/>
      <c r="O88" s="7"/>
      <c r="P88" s="20"/>
    </row>
    <row r="89" spans="1:16" ht="14.25">
      <c r="A89" s="17">
        <v>75</v>
      </c>
      <c r="B89" s="7">
        <v>75</v>
      </c>
      <c r="C89" s="7">
        <v>32</v>
      </c>
      <c r="D89" s="7" t="s">
        <v>267</v>
      </c>
      <c r="E89" s="7" t="s">
        <v>216</v>
      </c>
      <c r="F89" s="7">
        <v>1962</v>
      </c>
      <c r="G89" s="7" t="s">
        <v>188</v>
      </c>
      <c r="H89" s="7"/>
      <c r="I89" s="59">
        <v>11764</v>
      </c>
      <c r="J89" s="7" t="s">
        <v>36</v>
      </c>
      <c r="K89" s="7">
        <v>17</v>
      </c>
      <c r="L89" s="7" t="s">
        <v>245</v>
      </c>
      <c r="M89" s="7">
        <v>2</v>
      </c>
      <c r="N89" s="7"/>
      <c r="O89" s="7"/>
      <c r="P89" s="20"/>
    </row>
    <row r="90" spans="1:16" ht="14.25">
      <c r="A90" s="17">
        <v>76</v>
      </c>
      <c r="B90" s="7">
        <v>76</v>
      </c>
      <c r="C90" s="7">
        <v>36</v>
      </c>
      <c r="D90" s="7" t="s">
        <v>268</v>
      </c>
      <c r="E90" s="7" t="s">
        <v>269</v>
      </c>
      <c r="F90" s="7">
        <v>1976</v>
      </c>
      <c r="G90" s="7" t="s">
        <v>135</v>
      </c>
      <c r="H90" s="7" t="s">
        <v>138</v>
      </c>
      <c r="I90" s="59">
        <v>11650</v>
      </c>
      <c r="J90" s="7" t="s">
        <v>36</v>
      </c>
      <c r="K90" s="7">
        <v>18</v>
      </c>
      <c r="L90" s="7" t="s">
        <v>217</v>
      </c>
      <c r="M90" s="7">
        <v>2</v>
      </c>
      <c r="N90" s="7"/>
      <c r="O90" s="7"/>
      <c r="P90" s="20"/>
    </row>
    <row r="91" spans="1:16" ht="14.25">
      <c r="A91" s="17">
        <v>77</v>
      </c>
      <c r="B91" s="7">
        <v>77</v>
      </c>
      <c r="C91" s="7">
        <v>1190</v>
      </c>
      <c r="D91" s="7" t="s">
        <v>193</v>
      </c>
      <c r="E91" s="7" t="s">
        <v>269</v>
      </c>
      <c r="F91" s="7">
        <v>1975</v>
      </c>
      <c r="G91" s="7" t="s">
        <v>135</v>
      </c>
      <c r="H91" s="7"/>
      <c r="I91" s="59">
        <v>11558</v>
      </c>
      <c r="J91" s="7" t="s">
        <v>36</v>
      </c>
      <c r="K91" s="7">
        <v>19</v>
      </c>
      <c r="L91" s="7" t="s">
        <v>217</v>
      </c>
      <c r="M91" s="7">
        <v>3</v>
      </c>
      <c r="N91" s="7"/>
      <c r="O91" s="7"/>
      <c r="P91" s="20"/>
    </row>
    <row r="92" spans="1:16" ht="14.25">
      <c r="A92" s="17">
        <v>78</v>
      </c>
      <c r="B92" s="7">
        <v>78</v>
      </c>
      <c r="C92" s="7">
        <v>56</v>
      </c>
      <c r="D92" s="7" t="s">
        <v>270</v>
      </c>
      <c r="E92" s="7" t="s">
        <v>271</v>
      </c>
      <c r="F92" s="7">
        <v>1981</v>
      </c>
      <c r="G92" s="7" t="s">
        <v>135</v>
      </c>
      <c r="H92" s="7"/>
      <c r="I92" s="59">
        <v>11495</v>
      </c>
      <c r="J92" s="7" t="s">
        <v>36</v>
      </c>
      <c r="K92" s="7">
        <v>20</v>
      </c>
      <c r="L92" s="7" t="s">
        <v>222</v>
      </c>
      <c r="M92" s="7">
        <v>2</v>
      </c>
      <c r="N92" s="7"/>
      <c r="O92" s="7"/>
      <c r="P92" s="20"/>
    </row>
    <row r="93" spans="1:16" ht="14.25">
      <c r="A93" s="17">
        <v>79</v>
      </c>
      <c r="B93" s="7">
        <v>79</v>
      </c>
      <c r="C93" s="7">
        <v>5002</v>
      </c>
      <c r="D93" s="7" t="s">
        <v>272</v>
      </c>
      <c r="E93" s="7" t="s">
        <v>204</v>
      </c>
      <c r="F93" s="7">
        <v>1968</v>
      </c>
      <c r="G93" s="7" t="s">
        <v>135</v>
      </c>
      <c r="H93" s="7" t="s">
        <v>138</v>
      </c>
      <c r="I93" s="59">
        <v>11468</v>
      </c>
      <c r="J93" s="7" t="s">
        <v>36</v>
      </c>
      <c r="K93" s="7">
        <v>21</v>
      </c>
      <c r="L93" s="7" t="s">
        <v>217</v>
      </c>
      <c r="M93" s="7">
        <v>4</v>
      </c>
      <c r="N93" s="7"/>
      <c r="O93" s="7"/>
      <c r="P93" s="20"/>
    </row>
    <row r="94" spans="1:16" ht="14.25">
      <c r="A94" s="17">
        <v>80</v>
      </c>
      <c r="B94" s="7">
        <v>80</v>
      </c>
      <c r="C94" s="7">
        <v>555</v>
      </c>
      <c r="D94" s="7" t="s">
        <v>143</v>
      </c>
      <c r="E94" s="7" t="s">
        <v>273</v>
      </c>
      <c r="F94" s="7">
        <v>1991</v>
      </c>
      <c r="G94" s="7" t="s">
        <v>135</v>
      </c>
      <c r="H94" s="7"/>
      <c r="I94" s="59">
        <v>11434</v>
      </c>
      <c r="J94" s="7" t="s">
        <v>36</v>
      </c>
      <c r="K94" s="7">
        <v>22</v>
      </c>
      <c r="L94" s="7" t="s">
        <v>211</v>
      </c>
      <c r="M94" s="7">
        <v>7</v>
      </c>
      <c r="N94" s="7"/>
      <c r="O94" s="7"/>
      <c r="P94" s="20"/>
    </row>
    <row r="95" spans="1:16" ht="14.25">
      <c r="A95" s="17">
        <v>81</v>
      </c>
      <c r="B95" s="7">
        <v>81</v>
      </c>
      <c r="C95" s="7">
        <v>6</v>
      </c>
      <c r="D95" s="7" t="s">
        <v>274</v>
      </c>
      <c r="E95" s="7" t="s">
        <v>177</v>
      </c>
      <c r="F95" s="7">
        <v>1985</v>
      </c>
      <c r="G95" s="7" t="s">
        <v>135</v>
      </c>
      <c r="H95" s="7"/>
      <c r="I95" s="59">
        <v>11410</v>
      </c>
      <c r="J95" s="7" t="s">
        <v>35</v>
      </c>
      <c r="K95" s="7">
        <v>59</v>
      </c>
      <c r="L95" s="7" t="s">
        <v>148</v>
      </c>
      <c r="M95" s="7">
        <v>13</v>
      </c>
      <c r="N95" s="7"/>
      <c r="O95" s="7"/>
      <c r="P95" s="20"/>
    </row>
    <row r="96" spans="1:16" ht="14.25">
      <c r="A96" s="17">
        <v>82</v>
      </c>
      <c r="B96" s="7">
        <v>82</v>
      </c>
      <c r="C96" s="7">
        <v>35</v>
      </c>
      <c r="D96" s="7" t="s">
        <v>275</v>
      </c>
      <c r="E96" s="7" t="s">
        <v>273</v>
      </c>
      <c r="F96" s="7">
        <v>1980</v>
      </c>
      <c r="G96" s="7" t="s">
        <v>135</v>
      </c>
      <c r="H96" s="7" t="s">
        <v>138</v>
      </c>
      <c r="I96" s="59">
        <v>11360</v>
      </c>
      <c r="J96" s="7" t="s">
        <v>36</v>
      </c>
      <c r="K96" s="7">
        <v>23</v>
      </c>
      <c r="L96" s="7" t="s">
        <v>222</v>
      </c>
      <c r="M96" s="7">
        <v>3</v>
      </c>
      <c r="N96" s="7"/>
      <c r="O96" s="7"/>
      <c r="P96" s="20"/>
    </row>
    <row r="97" spans="1:16" ht="14.25">
      <c r="A97" s="17">
        <v>83</v>
      </c>
      <c r="B97" s="7">
        <v>83</v>
      </c>
      <c r="C97" s="7">
        <v>85</v>
      </c>
      <c r="D97" s="7" t="s">
        <v>276</v>
      </c>
      <c r="E97" s="7" t="s">
        <v>175</v>
      </c>
      <c r="F97" s="7">
        <v>1985</v>
      </c>
      <c r="G97" s="7" t="s">
        <v>135</v>
      </c>
      <c r="H97" s="7"/>
      <c r="I97" s="59">
        <v>11351</v>
      </c>
      <c r="J97" s="7" t="s">
        <v>35</v>
      </c>
      <c r="K97" s="7">
        <v>60</v>
      </c>
      <c r="L97" s="7" t="s">
        <v>148</v>
      </c>
      <c r="M97" s="7">
        <v>14</v>
      </c>
      <c r="N97" s="7"/>
      <c r="O97" s="7"/>
      <c r="P97" s="20"/>
    </row>
    <row r="98" spans="1:16" ht="14.25">
      <c r="A98" s="17">
        <v>84</v>
      </c>
      <c r="B98" s="7">
        <v>84</v>
      </c>
      <c r="C98" s="7">
        <v>61</v>
      </c>
      <c r="D98" s="7" t="s">
        <v>277</v>
      </c>
      <c r="E98" s="7" t="s">
        <v>278</v>
      </c>
      <c r="F98" s="7">
        <v>2001</v>
      </c>
      <c r="G98" s="7" t="s">
        <v>135</v>
      </c>
      <c r="H98" s="7"/>
      <c r="I98" s="59">
        <v>11310</v>
      </c>
      <c r="J98" s="7" t="s">
        <v>36</v>
      </c>
      <c r="K98" s="7">
        <v>24</v>
      </c>
      <c r="L98" s="7" t="s">
        <v>205</v>
      </c>
      <c r="M98" s="7">
        <v>8</v>
      </c>
      <c r="N98" s="7"/>
      <c r="O98" s="7"/>
      <c r="P98" s="20"/>
    </row>
    <row r="99" spans="1:16" ht="14.25">
      <c r="A99" s="17">
        <v>85</v>
      </c>
      <c r="B99" s="7">
        <v>85</v>
      </c>
      <c r="C99" s="7">
        <v>45</v>
      </c>
      <c r="D99" s="7" t="s">
        <v>279</v>
      </c>
      <c r="E99" s="7" t="s">
        <v>210</v>
      </c>
      <c r="F99" s="7">
        <v>1993</v>
      </c>
      <c r="G99" s="7" t="s">
        <v>135</v>
      </c>
      <c r="H99" s="7"/>
      <c r="I99" s="59">
        <v>11280</v>
      </c>
      <c r="J99" s="7" t="s">
        <v>36</v>
      </c>
      <c r="K99" s="7">
        <v>25</v>
      </c>
      <c r="L99" s="7" t="s">
        <v>211</v>
      </c>
      <c r="M99" s="7">
        <v>8</v>
      </c>
      <c r="N99" s="7"/>
      <c r="O99" s="7"/>
      <c r="P99" s="20"/>
    </row>
    <row r="100" spans="1:16" ht="14.25">
      <c r="A100" s="17">
        <v>86</v>
      </c>
      <c r="B100" s="7">
        <v>86</v>
      </c>
      <c r="C100" s="7">
        <v>2033</v>
      </c>
      <c r="D100" s="7" t="s">
        <v>280</v>
      </c>
      <c r="E100" s="7" t="s">
        <v>165</v>
      </c>
      <c r="F100" s="7">
        <v>1984</v>
      </c>
      <c r="G100" s="7" t="s">
        <v>135</v>
      </c>
      <c r="H100" s="7"/>
      <c r="I100" s="59">
        <v>11215</v>
      </c>
      <c r="J100" s="7" t="s">
        <v>35</v>
      </c>
      <c r="K100" s="7">
        <v>61</v>
      </c>
      <c r="L100" s="7" t="s">
        <v>148</v>
      </c>
      <c r="M100" s="7">
        <v>15</v>
      </c>
      <c r="N100" s="7"/>
      <c r="O100" s="7"/>
      <c r="P100" s="20"/>
    </row>
    <row r="101" spans="1:16" ht="14.25">
      <c r="A101" s="17">
        <v>87</v>
      </c>
      <c r="B101" s="7">
        <v>87</v>
      </c>
      <c r="C101" s="7">
        <v>18</v>
      </c>
      <c r="D101" s="7" t="s">
        <v>281</v>
      </c>
      <c r="E101" s="7" t="s">
        <v>271</v>
      </c>
      <c r="F101" s="7">
        <v>1992</v>
      </c>
      <c r="G101" s="7" t="s">
        <v>135</v>
      </c>
      <c r="H101" s="7"/>
      <c r="I101" s="59">
        <v>11212</v>
      </c>
      <c r="J101" s="7" t="s">
        <v>36</v>
      </c>
      <c r="K101" s="7">
        <v>26</v>
      </c>
      <c r="L101" s="7" t="s">
        <v>211</v>
      </c>
      <c r="M101" s="7">
        <v>9</v>
      </c>
      <c r="N101" s="7"/>
      <c r="O101" s="7"/>
      <c r="P101" s="20"/>
    </row>
    <row r="102" spans="1:16" ht="14.25">
      <c r="A102" s="17">
        <v>88</v>
      </c>
      <c r="B102" s="7">
        <v>88</v>
      </c>
      <c r="C102" s="7">
        <v>614</v>
      </c>
      <c r="D102" s="7" t="s">
        <v>282</v>
      </c>
      <c r="E102" s="7" t="s">
        <v>283</v>
      </c>
      <c r="F102" s="7">
        <v>1958</v>
      </c>
      <c r="G102" s="7" t="s">
        <v>135</v>
      </c>
      <c r="H102" s="7"/>
      <c r="I102" s="59">
        <v>11080</v>
      </c>
      <c r="J102" s="7" t="s">
        <v>36</v>
      </c>
      <c r="K102" s="7">
        <v>27</v>
      </c>
      <c r="L102" s="7" t="s">
        <v>245</v>
      </c>
      <c r="M102" s="7">
        <v>3</v>
      </c>
      <c r="N102" s="7"/>
      <c r="O102" s="7"/>
      <c r="P102" s="20"/>
    </row>
    <row r="103" spans="1:16" ht="14.25">
      <c r="A103" s="17">
        <v>89</v>
      </c>
      <c r="B103" s="7">
        <v>89</v>
      </c>
      <c r="C103" s="7">
        <v>40</v>
      </c>
      <c r="D103" s="7" t="s">
        <v>284</v>
      </c>
      <c r="E103" s="7" t="s">
        <v>179</v>
      </c>
      <c r="F103" s="7">
        <v>1996</v>
      </c>
      <c r="G103" s="7" t="s">
        <v>188</v>
      </c>
      <c r="H103" s="7"/>
      <c r="I103" s="59">
        <v>10750</v>
      </c>
      <c r="J103" s="7" t="s">
        <v>35</v>
      </c>
      <c r="K103" s="7">
        <v>62</v>
      </c>
      <c r="L103" s="7" t="s">
        <v>140</v>
      </c>
      <c r="M103" s="7">
        <v>16</v>
      </c>
      <c r="N103" s="7"/>
      <c r="O103" s="7"/>
      <c r="P103" s="20"/>
    </row>
    <row r="104" spans="1:16" ht="14.25">
      <c r="A104" s="17">
        <v>90</v>
      </c>
      <c r="B104" s="7">
        <v>90</v>
      </c>
      <c r="C104" s="7">
        <v>41</v>
      </c>
      <c r="D104" s="7" t="s">
        <v>285</v>
      </c>
      <c r="E104" s="7" t="s">
        <v>273</v>
      </c>
      <c r="F104" s="7">
        <v>1961</v>
      </c>
      <c r="G104" s="7" t="s">
        <v>135</v>
      </c>
      <c r="H104" s="7"/>
      <c r="I104" s="59">
        <v>10690</v>
      </c>
      <c r="J104" s="7" t="s">
        <v>36</v>
      </c>
      <c r="K104" s="7">
        <v>28</v>
      </c>
      <c r="L104" s="7" t="s">
        <v>245</v>
      </c>
      <c r="M104" s="7">
        <v>4</v>
      </c>
      <c r="N104" s="7"/>
      <c r="O104" s="7"/>
      <c r="P104" s="20"/>
    </row>
    <row r="105" spans="1:16" ht="14.25">
      <c r="A105" s="17">
        <v>91</v>
      </c>
      <c r="B105" s="7">
        <v>91</v>
      </c>
      <c r="C105" s="7">
        <v>55</v>
      </c>
      <c r="D105" s="7" t="s">
        <v>286</v>
      </c>
      <c r="E105" s="7" t="s">
        <v>152</v>
      </c>
      <c r="F105" s="7">
        <v>1963</v>
      </c>
      <c r="G105" s="7" t="s">
        <v>135</v>
      </c>
      <c r="H105" s="7"/>
      <c r="I105" s="59">
        <v>9680</v>
      </c>
      <c r="J105" s="7" t="s">
        <v>35</v>
      </c>
      <c r="K105" s="7">
        <v>63</v>
      </c>
      <c r="L105" s="7" t="s">
        <v>155</v>
      </c>
      <c r="M105" s="7">
        <v>7</v>
      </c>
      <c r="N105" s="7"/>
      <c r="O105" s="7"/>
      <c r="P105" s="20"/>
    </row>
    <row r="106" spans="1:15" ht="14.25">
      <c r="A106" s="17">
        <v>92</v>
      </c>
      <c r="B106" s="7">
        <v>92</v>
      </c>
      <c r="C106" s="7">
        <v>58</v>
      </c>
      <c r="D106" s="7" t="s">
        <v>287</v>
      </c>
      <c r="E106" s="7" t="s">
        <v>195</v>
      </c>
      <c r="F106" s="7">
        <v>1953</v>
      </c>
      <c r="G106" s="7" t="s">
        <v>135</v>
      </c>
      <c r="H106" s="7"/>
      <c r="I106" s="59">
        <v>9040</v>
      </c>
      <c r="J106" s="7" t="s">
        <v>35</v>
      </c>
      <c r="K106" s="7">
        <v>64</v>
      </c>
      <c r="L106" s="7" t="s">
        <v>182</v>
      </c>
      <c r="M106" s="7">
        <v>7</v>
      </c>
      <c r="N106" s="7"/>
      <c r="O106" s="7"/>
    </row>
    <row r="107" spans="2:13" ht="14.25">
      <c r="B107" t="s">
        <v>23</v>
      </c>
      <c r="I107" s="60" t="s">
        <v>288</v>
      </c>
      <c r="J107" s="60"/>
      <c r="K107" s="60"/>
      <c r="L107" s="60"/>
      <c r="M107" s="60"/>
    </row>
    <row r="108" ht="14.25">
      <c r="B108" t="s">
        <v>31</v>
      </c>
    </row>
    <row r="109" ht="14.25">
      <c r="B109" t="s">
        <v>117</v>
      </c>
    </row>
  </sheetData>
  <sheetProtection/>
  <mergeCells count="17">
    <mergeCell ref="I107:M107"/>
    <mergeCell ref="Q31:V34"/>
    <mergeCell ref="Q26:V30"/>
    <mergeCell ref="Q20:V21"/>
    <mergeCell ref="Q22:V23"/>
    <mergeCell ref="Q24:V25"/>
    <mergeCell ref="B3:L3"/>
    <mergeCell ref="B7:C7"/>
    <mergeCell ref="D7:E7"/>
    <mergeCell ref="F7:G7"/>
    <mergeCell ref="B5:C5"/>
    <mergeCell ref="Q8:V9"/>
    <mergeCell ref="Q10:V11"/>
    <mergeCell ref="Q13:V14"/>
    <mergeCell ref="Q16:V17"/>
    <mergeCell ref="Q18:V19"/>
    <mergeCell ref="E5:G5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7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4.25">
      <c r="B2" s="21" t="s">
        <v>34</v>
      </c>
    </row>
    <row r="4" ht="14.25">
      <c r="B4" t="s">
        <v>96</v>
      </c>
    </row>
    <row r="5" ht="14.25">
      <c r="B5" t="s">
        <v>122</v>
      </c>
    </row>
    <row r="6" ht="14.25">
      <c r="B6" t="s">
        <v>97</v>
      </c>
    </row>
    <row r="7" ht="14.25">
      <c r="B7" t="s">
        <v>103</v>
      </c>
    </row>
    <row r="8" ht="14.25">
      <c r="B8" t="s">
        <v>104</v>
      </c>
    </row>
    <row r="9" ht="14.25">
      <c r="B9" t="s">
        <v>105</v>
      </c>
    </row>
    <row r="10" ht="14.25">
      <c r="B10" t="s">
        <v>98</v>
      </c>
    </row>
    <row r="12" ht="14.25">
      <c r="B12" t="s">
        <v>100</v>
      </c>
    </row>
    <row r="13" ht="14.25">
      <c r="B13" t="s">
        <v>41</v>
      </c>
    </row>
    <row r="14" ht="14.25">
      <c r="B14" t="s">
        <v>101</v>
      </c>
    </row>
    <row r="15" spans="1:2" ht="14.25">
      <c r="A15">
        <v>1</v>
      </c>
      <c r="B15" t="s">
        <v>99</v>
      </c>
    </row>
    <row r="16" spans="1:2" ht="14.25">
      <c r="A16">
        <v>2</v>
      </c>
      <c r="B16" t="s">
        <v>123</v>
      </c>
    </row>
    <row r="17" spans="1:2" ht="14.25">
      <c r="A17">
        <v>3</v>
      </c>
      <c r="B17" t="s">
        <v>102</v>
      </c>
    </row>
    <row r="19" ht="14.25">
      <c r="B19" t="s">
        <v>113</v>
      </c>
    </row>
    <row r="20" ht="14.25">
      <c r="B20" t="s">
        <v>42</v>
      </c>
    </row>
    <row r="21" ht="14.25">
      <c r="B21" t="s">
        <v>43</v>
      </c>
    </row>
    <row r="22" ht="14.25">
      <c r="B22" t="s">
        <v>44</v>
      </c>
    </row>
    <row r="23" ht="14.25">
      <c r="B23" t="s">
        <v>45</v>
      </c>
    </row>
    <row r="25" ht="14.25">
      <c r="B25" s="11" t="s">
        <v>38</v>
      </c>
    </row>
    <row r="26" ht="14.25">
      <c r="B26" s="11" t="s">
        <v>94</v>
      </c>
    </row>
    <row r="27" ht="14.25">
      <c r="B27" s="39" t="s">
        <v>93</v>
      </c>
    </row>
    <row r="28" ht="14.25">
      <c r="B28" s="39" t="s">
        <v>95</v>
      </c>
    </row>
    <row r="29" spans="2:12" ht="14.25">
      <c r="B29" s="36" t="s">
        <v>46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ht="14.25">
      <c r="B30" t="s">
        <v>39</v>
      </c>
    </row>
    <row r="31" ht="14.25">
      <c r="B31" s="39" t="s">
        <v>90</v>
      </c>
    </row>
    <row r="32" ht="14.25">
      <c r="B32" t="s">
        <v>107</v>
      </c>
    </row>
    <row r="33" ht="14.25">
      <c r="B33" t="s">
        <v>106</v>
      </c>
    </row>
    <row r="34" ht="14.25">
      <c r="B34" t="s">
        <v>40</v>
      </c>
    </row>
    <row r="36" ht="14.25">
      <c r="B36" t="s">
        <v>108</v>
      </c>
    </row>
    <row r="37" ht="14.25">
      <c r="B37" t="s">
        <v>109</v>
      </c>
    </row>
    <row r="38" ht="14.25">
      <c r="B38" t="s">
        <v>110</v>
      </c>
    </row>
    <row r="40" spans="2:7" ht="14.25">
      <c r="B40" s="21" t="s">
        <v>47</v>
      </c>
      <c r="C40" s="21"/>
      <c r="D40" s="21"/>
      <c r="E40" s="21"/>
      <c r="F40" s="21"/>
      <c r="G40" s="21"/>
    </row>
    <row r="42" ht="14.25">
      <c r="B42" t="s">
        <v>58</v>
      </c>
    </row>
    <row r="44" spans="2:3" ht="14.25">
      <c r="B44" s="21" t="s">
        <v>48</v>
      </c>
      <c r="C44" s="21"/>
    </row>
    <row r="46" ht="14.25">
      <c r="B46" t="s">
        <v>49</v>
      </c>
    </row>
    <row r="47" ht="14.25">
      <c r="B47" t="s">
        <v>56</v>
      </c>
    </row>
    <row r="48" ht="14.25">
      <c r="B48" t="s">
        <v>50</v>
      </c>
    </row>
    <row r="49" ht="14.25">
      <c r="B49" t="s">
        <v>51</v>
      </c>
    </row>
    <row r="50" ht="14.25">
      <c r="B50" t="s">
        <v>57</v>
      </c>
    </row>
    <row r="51" spans="1:11" ht="21">
      <c r="A51" s="1"/>
      <c r="B51" s="22" t="s">
        <v>52</v>
      </c>
      <c r="C51" s="23"/>
      <c r="D51" s="23"/>
      <c r="E51" s="23"/>
      <c r="F51" s="23"/>
      <c r="G51" s="23"/>
      <c r="H51" s="23"/>
      <c r="I51" s="23"/>
      <c r="J51" s="23"/>
      <c r="K51" s="24"/>
    </row>
    <row r="52" spans="1:11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28.5">
      <c r="A53" s="1"/>
      <c r="B53" s="47"/>
      <c r="C53" s="48"/>
      <c r="D53" s="48"/>
      <c r="E53" s="48"/>
      <c r="F53" s="48"/>
      <c r="G53" s="48"/>
      <c r="H53" s="48"/>
      <c r="I53" s="48"/>
      <c r="J53" s="48"/>
      <c r="K53" s="49"/>
    </row>
    <row r="54" spans="1:11" ht="14.25">
      <c r="A54" s="1"/>
      <c r="B54" s="25" t="s">
        <v>13</v>
      </c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4.25">
      <c r="A55" s="1"/>
      <c r="B55" s="50"/>
      <c r="C55" s="49"/>
      <c r="D55" s="26"/>
      <c r="E55" s="41"/>
      <c r="F55" s="26"/>
      <c r="G55" s="41"/>
      <c r="H55" s="27"/>
      <c r="I55" s="27"/>
      <c r="J55" s="27"/>
      <c r="K55" s="21"/>
    </row>
    <row r="56" spans="1:11" ht="14.25">
      <c r="A56" s="1"/>
      <c r="B56" s="25" t="s">
        <v>14</v>
      </c>
      <c r="C56" s="28"/>
      <c r="D56" s="25" t="s">
        <v>15</v>
      </c>
      <c r="E56" s="25"/>
      <c r="F56" s="25" t="s">
        <v>16</v>
      </c>
      <c r="G56" s="25"/>
      <c r="H56" s="25"/>
      <c r="I56" s="25"/>
      <c r="J56" s="25"/>
      <c r="K56" s="21"/>
    </row>
    <row r="57" spans="1:11" ht="14.25">
      <c r="A57" s="1"/>
      <c r="B57" s="26"/>
      <c r="C57" s="40"/>
      <c r="D57" s="40"/>
      <c r="E57" s="41"/>
      <c r="F57" s="21"/>
      <c r="G57" s="21"/>
      <c r="H57" s="21"/>
      <c r="I57" s="21"/>
      <c r="J57" s="21"/>
      <c r="K57" s="21"/>
    </row>
    <row r="58" spans="1:11" ht="14.25">
      <c r="A58" s="1"/>
      <c r="B58" s="25" t="s">
        <v>17</v>
      </c>
      <c r="C58" s="25"/>
      <c r="D58" s="25"/>
      <c r="E58" s="25"/>
      <c r="F58" s="21"/>
      <c r="G58" s="21"/>
      <c r="H58" s="21"/>
      <c r="I58" s="21"/>
      <c r="J58" s="21"/>
      <c r="K58" s="21"/>
    </row>
    <row r="59" spans="1:12" ht="14.25">
      <c r="A59" s="1"/>
      <c r="B59" s="29" t="s">
        <v>7</v>
      </c>
      <c r="C59" s="30"/>
      <c r="D59" s="30"/>
      <c r="E59" s="30"/>
      <c r="F59" s="31"/>
      <c r="G59" s="29"/>
      <c r="H59" s="29"/>
      <c r="I59" s="29"/>
      <c r="J59" s="29"/>
      <c r="K59" s="21"/>
      <c r="L59" s="3"/>
    </row>
    <row r="60" spans="1:11" ht="14.25">
      <c r="A60" s="1"/>
      <c r="B60" s="21"/>
      <c r="C60" s="21"/>
      <c r="D60" s="21"/>
      <c r="E60" s="21" t="s">
        <v>35</v>
      </c>
      <c r="F60" s="21" t="s">
        <v>36</v>
      </c>
      <c r="G60" s="21" t="s">
        <v>37</v>
      </c>
      <c r="H60" s="21"/>
      <c r="I60" s="21"/>
      <c r="J60" s="21"/>
      <c r="K60" s="21"/>
    </row>
    <row r="61" spans="1:11" ht="14.25">
      <c r="A61" s="1"/>
      <c r="B61" s="21" t="s">
        <v>8</v>
      </c>
      <c r="C61" s="21"/>
      <c r="D61" s="21" t="s">
        <v>9</v>
      </c>
      <c r="E61" s="21"/>
      <c r="F61" s="21"/>
      <c r="G61" s="21"/>
      <c r="H61" s="21"/>
      <c r="I61" s="21"/>
      <c r="J61" s="21"/>
      <c r="K61" s="21"/>
    </row>
    <row r="62" spans="1:15" ht="14.25">
      <c r="A62" s="18"/>
      <c r="B62" s="21"/>
      <c r="C62" s="21"/>
      <c r="D62" s="21" t="s">
        <v>10</v>
      </c>
      <c r="E62" s="32"/>
      <c r="F62" s="32"/>
      <c r="G62" s="32"/>
      <c r="H62" s="32"/>
      <c r="I62" s="32"/>
      <c r="J62" s="21"/>
      <c r="K62" s="32"/>
      <c r="L62" s="18"/>
      <c r="M62" s="18"/>
      <c r="N62" s="18"/>
      <c r="O62" s="18"/>
    </row>
    <row r="63" spans="1:15" ht="14.25">
      <c r="A63" s="18"/>
      <c r="B63" t="s">
        <v>53</v>
      </c>
      <c r="E63" s="18"/>
      <c r="F63" s="18"/>
      <c r="G63" s="18"/>
      <c r="H63" s="18"/>
      <c r="I63" s="18"/>
      <c r="K63" s="18"/>
      <c r="L63" s="18"/>
      <c r="M63" s="18"/>
      <c r="N63" s="18"/>
      <c r="O63" s="18"/>
    </row>
    <row r="64" spans="1:15" ht="14.25">
      <c r="A64" s="18"/>
      <c r="B64" s="21" t="s">
        <v>78</v>
      </c>
      <c r="E64" s="18"/>
      <c r="F64" s="18"/>
      <c r="G64" s="18"/>
      <c r="H64" s="18"/>
      <c r="I64" s="18"/>
      <c r="K64" s="18"/>
      <c r="L64" s="18"/>
      <c r="M64" s="18"/>
      <c r="N64" s="18"/>
      <c r="O64" s="18"/>
    </row>
    <row r="65" spans="1:15" ht="14.25">
      <c r="A65" s="18"/>
      <c r="B65" s="21" t="s">
        <v>79</v>
      </c>
      <c r="E65" s="18"/>
      <c r="F65" s="18"/>
      <c r="G65" s="18"/>
      <c r="H65" s="18"/>
      <c r="I65" s="18"/>
      <c r="K65" s="18"/>
      <c r="L65" s="18"/>
      <c r="M65" s="18"/>
      <c r="N65" s="18"/>
      <c r="O65" s="18"/>
    </row>
    <row r="66" spans="1:15" ht="14.25">
      <c r="A66" s="18"/>
      <c r="B66" s="21" t="s">
        <v>80</v>
      </c>
      <c r="E66" s="18"/>
      <c r="F66" s="18"/>
      <c r="G66" s="18"/>
      <c r="H66" s="18"/>
      <c r="I66" s="18"/>
      <c r="K66" s="18"/>
      <c r="L66" s="18"/>
      <c r="M66" s="18"/>
      <c r="N66" s="18"/>
      <c r="O66" s="18"/>
    </row>
    <row r="67" spans="1:15" ht="14.25">
      <c r="A67" s="18"/>
      <c r="B67" s="21" t="s">
        <v>81</v>
      </c>
      <c r="E67" s="18"/>
      <c r="F67" s="18"/>
      <c r="G67" s="18"/>
      <c r="H67" s="18"/>
      <c r="I67" s="18"/>
      <c r="K67" s="18"/>
      <c r="L67" s="18"/>
      <c r="M67" s="18"/>
      <c r="N67" s="18"/>
      <c r="O67" s="18"/>
    </row>
    <row r="68" spans="1:15" ht="14.25">
      <c r="A68" s="18"/>
      <c r="B68" s="21" t="s">
        <v>82</v>
      </c>
      <c r="E68" s="18"/>
      <c r="F68" s="18"/>
      <c r="G68" s="18"/>
      <c r="H68" s="18"/>
      <c r="I68" s="18"/>
      <c r="K68" s="18"/>
      <c r="L68" s="18"/>
      <c r="M68" s="18"/>
      <c r="N68" s="18"/>
      <c r="O68" s="18"/>
    </row>
    <row r="69" spans="1:15" ht="14.25">
      <c r="A69" s="18"/>
      <c r="B69" s="21" t="s">
        <v>83</v>
      </c>
      <c r="E69" s="18"/>
      <c r="F69" s="18"/>
      <c r="G69" s="18"/>
      <c r="H69" s="18"/>
      <c r="I69" s="18"/>
      <c r="K69" s="18"/>
      <c r="L69" s="18"/>
      <c r="M69" s="18"/>
      <c r="N69" s="18"/>
      <c r="O69" s="18"/>
    </row>
    <row r="70" spans="1:15" ht="14.25">
      <c r="A70" s="18"/>
      <c r="B70" s="37" t="s">
        <v>8</v>
      </c>
      <c r="D70" s="21" t="s">
        <v>54</v>
      </c>
      <c r="E70" s="18"/>
      <c r="F70" s="18"/>
      <c r="G70" s="18"/>
      <c r="H70" s="18"/>
      <c r="I70" s="18"/>
      <c r="K70" s="18"/>
      <c r="L70" s="18"/>
      <c r="M70" s="18"/>
      <c r="N70" s="18"/>
      <c r="O70" s="18"/>
    </row>
    <row r="71" spans="1:15" ht="14.25">
      <c r="A71" s="18"/>
      <c r="D71" s="21" t="s">
        <v>55</v>
      </c>
      <c r="E71" s="18"/>
      <c r="F71" s="18"/>
      <c r="G71" s="18"/>
      <c r="H71" s="18"/>
      <c r="I71" s="18"/>
      <c r="K71" s="18"/>
      <c r="L71" s="18"/>
      <c r="M71" s="18"/>
      <c r="N71" s="18"/>
      <c r="O71" s="18"/>
    </row>
    <row r="72" spans="1:15" ht="14.25">
      <c r="A72" s="18"/>
      <c r="E72" s="18"/>
      <c r="F72" s="18"/>
      <c r="G72" s="18"/>
      <c r="H72" s="18"/>
      <c r="I72" s="18"/>
      <c r="K72" s="18"/>
      <c r="L72" s="18"/>
      <c r="M72" s="18"/>
      <c r="N72" s="18"/>
      <c r="O72" s="18"/>
    </row>
    <row r="73" spans="1:15" ht="14.25">
      <c r="A73" s="18"/>
      <c r="E73" s="18"/>
      <c r="F73" s="18"/>
      <c r="G73" s="18"/>
      <c r="H73" s="18"/>
      <c r="I73" s="18"/>
      <c r="K73" s="18"/>
      <c r="L73" s="18"/>
      <c r="M73" s="18"/>
      <c r="N73" s="18"/>
      <c r="O73" s="18"/>
    </row>
    <row r="74" spans="1:15" ht="14.25">
      <c r="A74" s="18"/>
      <c r="B74" s="21" t="s">
        <v>59</v>
      </c>
      <c r="C74" s="21"/>
      <c r="D74" s="21"/>
      <c r="E74" s="18"/>
      <c r="F74" s="18"/>
      <c r="G74" s="18"/>
      <c r="H74" s="18"/>
      <c r="I74" s="18"/>
      <c r="K74" s="18"/>
      <c r="L74" s="18"/>
      <c r="M74" s="18"/>
      <c r="N74" s="18"/>
      <c r="O74" s="18"/>
    </row>
    <row r="75" spans="1:15" ht="14.25">
      <c r="A75" s="18"/>
      <c r="E75" s="18"/>
      <c r="F75" s="18"/>
      <c r="G75" s="18"/>
      <c r="H75" s="18"/>
      <c r="I75" s="18"/>
      <c r="K75" s="18"/>
      <c r="L75" s="18"/>
      <c r="M75" s="18"/>
      <c r="N75" s="18"/>
      <c r="O75" s="18"/>
    </row>
    <row r="76" spans="1:15" ht="14.25">
      <c r="A76" s="18"/>
      <c r="B76" t="s">
        <v>60</v>
      </c>
      <c r="E76" s="18"/>
      <c r="F76" s="18"/>
      <c r="G76" s="18"/>
      <c r="H76" s="18"/>
      <c r="I76" s="18"/>
      <c r="K76" s="18"/>
      <c r="L76" s="18"/>
      <c r="M76" s="18"/>
      <c r="N76" s="18"/>
      <c r="O76" s="18"/>
    </row>
    <row r="77" spans="1:15" ht="14.25">
      <c r="A77" s="18"/>
      <c r="B77" t="s">
        <v>61</v>
      </c>
      <c r="E77" s="18"/>
      <c r="F77" s="18"/>
      <c r="G77" s="18"/>
      <c r="H77" s="18"/>
      <c r="I77" s="18"/>
      <c r="K77" s="18"/>
      <c r="L77" s="18"/>
      <c r="M77" s="18"/>
      <c r="N77" s="18"/>
      <c r="O77" s="18"/>
    </row>
    <row r="78" spans="1:15" ht="14.25">
      <c r="A78" s="18"/>
      <c r="B78" t="s">
        <v>62</v>
      </c>
      <c r="E78" s="18"/>
      <c r="F78" s="18"/>
      <c r="G78" s="18"/>
      <c r="H78" s="18"/>
      <c r="I78" s="18"/>
      <c r="K78" s="18"/>
      <c r="L78" s="18"/>
      <c r="M78" s="18"/>
      <c r="N78" s="18"/>
      <c r="O78" s="18"/>
    </row>
    <row r="79" spans="1:15" ht="14.25">
      <c r="A79" s="18"/>
      <c r="B79" t="s">
        <v>111</v>
      </c>
      <c r="E79" s="18"/>
      <c r="F79" s="18"/>
      <c r="G79" s="18"/>
      <c r="H79" s="18"/>
      <c r="I79" s="18"/>
      <c r="K79" s="18"/>
      <c r="L79" s="18"/>
      <c r="M79" s="18"/>
      <c r="N79" s="18"/>
      <c r="O79" s="18"/>
    </row>
    <row r="80" spans="1:15" ht="14.25">
      <c r="A80" s="18"/>
      <c r="B80" t="s">
        <v>63</v>
      </c>
      <c r="E80" s="18"/>
      <c r="F80" s="18"/>
      <c r="G80" s="18"/>
      <c r="H80" s="18"/>
      <c r="I80" s="18"/>
      <c r="K80" s="18"/>
      <c r="L80" s="18"/>
      <c r="M80" s="18"/>
      <c r="N80" s="18"/>
      <c r="O80" s="18"/>
    </row>
    <row r="81" spans="1:15" ht="14.25">
      <c r="A81" s="18"/>
      <c r="B81" t="s">
        <v>92</v>
      </c>
      <c r="E81" s="18"/>
      <c r="F81" s="18"/>
      <c r="G81" s="18"/>
      <c r="H81" s="18"/>
      <c r="I81" s="18"/>
      <c r="K81" s="18"/>
      <c r="L81" s="18"/>
      <c r="M81" s="18"/>
      <c r="N81" s="18"/>
      <c r="O81" s="18"/>
    </row>
    <row r="82" spans="1:15" ht="14.25">
      <c r="A82" s="18"/>
      <c r="B82" t="s">
        <v>64</v>
      </c>
      <c r="E82" s="18"/>
      <c r="F82" s="18"/>
      <c r="G82" s="18"/>
      <c r="H82" s="18"/>
      <c r="I82" s="18"/>
      <c r="K82" s="18"/>
      <c r="L82" s="18"/>
      <c r="M82" s="18"/>
      <c r="N82" s="18"/>
      <c r="O82" s="18"/>
    </row>
    <row r="83" ht="14.25">
      <c r="A83" s="1"/>
    </row>
    <row r="84" spans="1:15" ht="70.5" customHeight="1">
      <c r="A84" s="14" t="s">
        <v>0</v>
      </c>
      <c r="B84" s="33" t="s">
        <v>33</v>
      </c>
      <c r="C84" s="33" t="s">
        <v>121</v>
      </c>
      <c r="D84" s="33" t="s">
        <v>2</v>
      </c>
      <c r="E84" s="33" t="s">
        <v>3</v>
      </c>
      <c r="F84" s="33" t="s">
        <v>6</v>
      </c>
      <c r="G84" s="33" t="s">
        <v>19</v>
      </c>
      <c r="H84" s="33" t="s">
        <v>4</v>
      </c>
      <c r="I84" s="33" t="s">
        <v>18</v>
      </c>
      <c r="J84" s="15" t="s">
        <v>11</v>
      </c>
      <c r="K84" s="15" t="s">
        <v>32</v>
      </c>
      <c r="L84" s="15" t="s">
        <v>1</v>
      </c>
      <c r="M84" s="15" t="s">
        <v>5</v>
      </c>
      <c r="N84" s="15" t="s">
        <v>21</v>
      </c>
      <c r="O84" s="15" t="s">
        <v>20</v>
      </c>
    </row>
    <row r="85" spans="1:15" ht="14.2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4.25">
      <c r="A87" s="20"/>
      <c r="B87" s="15" t="s">
        <v>0</v>
      </c>
      <c r="C87" s="19" t="s">
        <v>65</v>
      </c>
      <c r="D87" s="20" t="s">
        <v>66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28.5">
      <c r="A89" s="20"/>
      <c r="B89" s="33" t="s">
        <v>33</v>
      </c>
      <c r="C89" s="19" t="s">
        <v>65</v>
      </c>
      <c r="D89" s="42" t="s">
        <v>70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4.25">
      <c r="A91" s="20"/>
      <c r="B91" s="33" t="s">
        <v>121</v>
      </c>
      <c r="C91" s="19" t="s">
        <v>65</v>
      </c>
      <c r="D91" s="20" t="s">
        <v>89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4.25">
      <c r="A93" s="20"/>
      <c r="B93" s="33" t="s">
        <v>2</v>
      </c>
      <c r="C93" s="19" t="s">
        <v>65</v>
      </c>
      <c r="D93" s="20" t="s">
        <v>67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4.25">
      <c r="A95" s="20"/>
      <c r="B95" s="33" t="s">
        <v>3</v>
      </c>
      <c r="C95" s="19" t="s">
        <v>65</v>
      </c>
      <c r="D95" s="20" t="s">
        <v>68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28.5">
      <c r="A97" s="20"/>
      <c r="B97" s="33" t="s">
        <v>6</v>
      </c>
      <c r="C97" s="19" t="s">
        <v>65</v>
      </c>
      <c r="D97" s="42" t="s">
        <v>88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14.25">
      <c r="A99" s="20"/>
      <c r="B99" s="33" t="s">
        <v>19</v>
      </c>
      <c r="C99" s="19" t="s">
        <v>65</v>
      </c>
      <c r="D99" s="20" t="s">
        <v>114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4.25">
      <c r="A101" s="20"/>
      <c r="B101" s="33" t="s">
        <v>4</v>
      </c>
      <c r="C101" s="19" t="s">
        <v>65</v>
      </c>
      <c r="D101" s="20" t="s">
        <v>112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57">
      <c r="A103" s="20"/>
      <c r="B103" s="33" t="s">
        <v>18</v>
      </c>
      <c r="C103" s="19" t="s">
        <v>65</v>
      </c>
      <c r="D103" s="42" t="s">
        <v>87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14.25">
      <c r="A105" s="20"/>
      <c r="B105" s="15" t="s">
        <v>11</v>
      </c>
      <c r="C105" s="19" t="s">
        <v>65</v>
      </c>
      <c r="D105" s="20" t="s">
        <v>69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28.5">
      <c r="A107" s="20"/>
      <c r="B107" s="15" t="s">
        <v>32</v>
      </c>
      <c r="C107" s="19" t="s">
        <v>65</v>
      </c>
      <c r="D107" s="42" t="s">
        <v>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4.25">
      <c r="A109" s="20"/>
      <c r="B109" s="15" t="s">
        <v>1</v>
      </c>
      <c r="C109" s="19" t="s">
        <v>65</v>
      </c>
      <c r="D109" s="20" t="s">
        <v>91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28.5">
      <c r="A111" s="20"/>
      <c r="B111" s="15" t="s">
        <v>5</v>
      </c>
      <c r="C111" s="19" t="s">
        <v>65</v>
      </c>
      <c r="D111" s="20" t="s">
        <v>72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ht="14.25">
      <c r="A113" s="20"/>
      <c r="B113" s="15" t="s">
        <v>21</v>
      </c>
      <c r="C113" s="19" t="s">
        <v>65</v>
      </c>
      <c r="D113" s="20" t="s">
        <v>86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4.25">
      <c r="A115" s="20"/>
      <c r="B115" s="15" t="s">
        <v>20</v>
      </c>
      <c r="C115" s="19" t="s">
        <v>65</v>
      </c>
      <c r="D115" s="20" t="s">
        <v>85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14.25">
      <c r="A118" s="20"/>
      <c r="B118" s="34" t="s">
        <v>73</v>
      </c>
      <c r="C118" s="3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4.25">
      <c r="A120" s="20"/>
      <c r="B120" s="20" t="s">
        <v>75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4.25">
      <c r="A121" s="20"/>
      <c r="B121" s="20" t="s">
        <v>84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4.25">
      <c r="A123" s="20"/>
      <c r="B123" s="21" t="s">
        <v>22</v>
      </c>
      <c r="C123" s="3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4.25">
      <c r="A124" s="20"/>
      <c r="C124" s="20" t="s">
        <v>118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4.25">
      <c r="A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ht="14.25">
      <c r="A126" s="20"/>
      <c r="B126" s="21" t="s">
        <v>23</v>
      </c>
      <c r="C126" s="34"/>
      <c r="D126" s="34"/>
      <c r="E126" s="34"/>
      <c r="F126" s="34"/>
      <c r="G126" s="34"/>
      <c r="H126" s="34"/>
      <c r="I126" s="34"/>
      <c r="J126" s="34"/>
      <c r="K126" s="20"/>
      <c r="L126" s="20"/>
      <c r="M126" s="20"/>
      <c r="N126" s="20"/>
      <c r="O126" s="20"/>
    </row>
    <row r="127" spans="1:15" ht="14.25">
      <c r="A127" s="20"/>
      <c r="C127" s="20" t="s">
        <v>76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t="14.25">
      <c r="A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ht="14.25">
      <c r="A129" s="20"/>
      <c r="B129" s="21" t="s">
        <v>74</v>
      </c>
      <c r="C129" s="34"/>
      <c r="D129" s="34"/>
      <c r="E129" s="34"/>
      <c r="F129" s="34"/>
      <c r="G129" s="34"/>
      <c r="H129" s="20"/>
      <c r="I129" s="20"/>
      <c r="J129" s="20"/>
      <c r="K129" s="20"/>
      <c r="L129" s="20"/>
      <c r="M129" s="20"/>
      <c r="N129" s="20"/>
      <c r="O129" s="20"/>
    </row>
    <row r="130" spans="1:15" ht="14.25">
      <c r="A130" s="20"/>
      <c r="B130" s="20"/>
      <c r="C130" s="20" t="s">
        <v>77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4.25">
      <c r="A132" s="20"/>
      <c r="B132" s="34" t="s">
        <v>117</v>
      </c>
      <c r="C132" s="34"/>
      <c r="D132" s="34"/>
      <c r="E132" s="34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14.25">
      <c r="A133" s="20"/>
      <c r="B133" s="38"/>
      <c r="C133" s="20" t="s">
        <v>119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Наталья</cp:lastModifiedBy>
  <cp:lastPrinted>2014-01-16T19:30:15Z</cp:lastPrinted>
  <dcterms:created xsi:type="dcterms:W3CDTF">2014-01-16T18:32:51Z</dcterms:created>
  <dcterms:modified xsi:type="dcterms:W3CDTF">2016-09-07T14:47:30Z</dcterms:modified>
  <cp:category/>
  <cp:version/>
  <cp:contentType/>
  <cp:contentStatus/>
</cp:coreProperties>
</file>