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345" windowWidth="15195" windowHeight="8460"/>
  </bookViews>
  <sheets>
    <sheet name="21097,5 м 2017 ИТОГ" sheetId="1" r:id="rId1"/>
    <sheet name="4220 м 2017 ИТОГИ" sheetId="15" r:id="rId2"/>
    <sheet name="10 км" sheetId="12" r:id="rId3"/>
    <sheet name="5 км" sheetId="13" r:id="rId4"/>
    <sheet name="19-29 мужчины" sheetId="2" r:id="rId5"/>
    <sheet name="19-29 женщины" sheetId="3" r:id="rId6"/>
    <sheet name="30-39 мужчины" sheetId="4" r:id="rId7"/>
    <sheet name="30-39 женщины" sheetId="5" r:id="rId8"/>
    <sheet name="40-49 женщины" sheetId="6" r:id="rId9"/>
    <sheet name="40-49 мужчины" sheetId="7" r:id="rId10"/>
    <sheet name="50-59 мужчины" sheetId="8" r:id="rId11"/>
    <sheet name="50-59  женщины" sheetId="9" r:id="rId12"/>
    <sheet name="60 - 69 женщины" sheetId="10" r:id="rId13"/>
    <sheet name="10-18 лет 1520" sheetId="11" r:id="rId14"/>
    <sheet name="500 м" sheetId="14" r:id="rId15"/>
  </sheets>
  <definedNames>
    <definedName name="_xlnm._FilterDatabase" localSheetId="0" hidden="1">'21097,5 м 2017 ИТОГ'!$B$146:$F$160</definedName>
    <definedName name="_xlnm._FilterDatabase" localSheetId="1" hidden="1">'4220 м 2017 ИТОГИ'!$B$71:$G$87</definedName>
    <definedName name="_xlnm.Print_Area" localSheetId="1">'4220 м 2017 ИТОГИ'!$A$1:$G$92</definedName>
  </definedNames>
  <calcPr calcId="125725"/>
</workbook>
</file>

<file path=xl/sharedStrings.xml><?xml version="1.0" encoding="utf-8"?>
<sst xmlns="http://schemas.openxmlformats.org/spreadsheetml/2006/main" count="2950" uniqueCount="1792">
  <si>
    <t>№</t>
  </si>
  <si>
    <t>ФИО</t>
  </si>
  <si>
    <t>Год рожд</t>
  </si>
  <si>
    <t>Организация</t>
  </si>
  <si>
    <t>Номер</t>
  </si>
  <si>
    <t>Результат</t>
  </si>
  <si>
    <t>Место</t>
  </si>
  <si>
    <t>Главный судья</t>
  </si>
  <si>
    <t>В.И.Бирюзов</t>
  </si>
  <si>
    <t>Главный секретарь</t>
  </si>
  <si>
    <t>С.И. Пивкина</t>
  </si>
  <si>
    <t xml:space="preserve">    19 кр                                                 Дистанция 21,097 км.          Женщины 60 - 69 лет.</t>
  </si>
  <si>
    <t xml:space="preserve">   20 син                                                  Дистанция 21,097 км.          Мужчины 60 - 69 лет.</t>
  </si>
  <si>
    <t>Бредихин Алексей</t>
  </si>
  <si>
    <t>Н.Н.</t>
  </si>
  <si>
    <t>Бредихин Илья</t>
  </si>
  <si>
    <t>Денисов Андрей</t>
  </si>
  <si>
    <t>Бабанов Денис</t>
  </si>
  <si>
    <t>Смирнова Олеся</t>
  </si>
  <si>
    <t>Бабайкин Александр</t>
  </si>
  <si>
    <t>Семенова Лариса</t>
  </si>
  <si>
    <t>Чебоксары</t>
  </si>
  <si>
    <t>Дурягин Сергей</t>
  </si>
  <si>
    <t>КЛБ Сормович</t>
  </si>
  <si>
    <t>Злыднев Дмитрий</t>
  </si>
  <si>
    <t>ПАО Трансконтейнер</t>
  </si>
  <si>
    <t>Савинов Дмитрий</t>
  </si>
  <si>
    <t>Тихонов Алексей</t>
  </si>
  <si>
    <t>РАНХНС</t>
  </si>
  <si>
    <t>Козлов Евгений</t>
  </si>
  <si>
    <t xml:space="preserve">СДЮСШОР </t>
  </si>
  <si>
    <t>Коротков Сергей</t>
  </si>
  <si>
    <t>Нижегородец</t>
  </si>
  <si>
    <t>Корчемкин Иван</t>
  </si>
  <si>
    <t>Баринов Никита</t>
  </si>
  <si>
    <t>Кобзев Андрей</t>
  </si>
  <si>
    <t>Уткин Егор</t>
  </si>
  <si>
    <t>Боровков Юрий</t>
  </si>
  <si>
    <t>Баринов Александр</t>
  </si>
  <si>
    <t>Филатов Артем</t>
  </si>
  <si>
    <t>Тутубалин Денис</t>
  </si>
  <si>
    <t>Павлычев Иван</t>
  </si>
  <si>
    <t>Калинников Егор</t>
  </si>
  <si>
    <t>Повышев Иван</t>
  </si>
  <si>
    <t>Семыкин Михаил</t>
  </si>
  <si>
    <t>Морозова Надежда</t>
  </si>
  <si>
    <t>Иванова Ольга</t>
  </si>
  <si>
    <t>Давыдова Александра</t>
  </si>
  <si>
    <t>Семенов Евгений</t>
  </si>
  <si>
    <t>Дрянков Антон</t>
  </si>
  <si>
    <t>Казаринов Дмитрий</t>
  </si>
  <si>
    <t>Резник Иван</t>
  </si>
  <si>
    <t>Головин Денис</t>
  </si>
  <si>
    <t>Земзерев Александр</t>
  </si>
  <si>
    <t>Шатров Алексей</t>
  </si>
  <si>
    <t>Аристова Олеся</t>
  </si>
  <si>
    <t>Чихарева Ирина</t>
  </si>
  <si>
    <t>Ермакова Вера</t>
  </si>
  <si>
    <t>Финагина Оксана</t>
  </si>
  <si>
    <t xml:space="preserve">Пархоменко Елена </t>
  </si>
  <si>
    <t>Михайлова Мария</t>
  </si>
  <si>
    <t>Бочкарев Роман</t>
  </si>
  <si>
    <t>Аристов Александр</t>
  </si>
  <si>
    <t>Денежкин Михаил</t>
  </si>
  <si>
    <t>Степанов Алексей</t>
  </si>
  <si>
    <t>Василенко Андрей</t>
  </si>
  <si>
    <t>Репин Максим</t>
  </si>
  <si>
    <t>Шерстнев Михаил</t>
  </si>
  <si>
    <t>Катков Игорь</t>
  </si>
  <si>
    <t>Косарев Сергей</t>
  </si>
  <si>
    <t>Хнуев Станислав</t>
  </si>
  <si>
    <t>Абраков Сергей</t>
  </si>
  <si>
    <t>Тарасов Иван</t>
  </si>
  <si>
    <t>Климин Алексей</t>
  </si>
  <si>
    <t>Елисеев Алексей</t>
  </si>
  <si>
    <t>Плотников Андрей</t>
  </si>
  <si>
    <t>Кожевников Владимир</t>
  </si>
  <si>
    <t>Николаев Анатолий</t>
  </si>
  <si>
    <t>Молодецкий Алексей</t>
  </si>
  <si>
    <t>Савин Сергей</t>
  </si>
  <si>
    <t>Иглин Валерий</t>
  </si>
  <si>
    <t>Стенюков Владимир</t>
  </si>
  <si>
    <t>Хейфец Максим</t>
  </si>
  <si>
    <t>Вроников Алексей</t>
  </si>
  <si>
    <t>Орлов Юрий</t>
  </si>
  <si>
    <t>Петерсон Виталий</t>
  </si>
  <si>
    <t>Тутубалина Татьяна</t>
  </si>
  <si>
    <t>Сидоров Игорь</t>
  </si>
  <si>
    <t>Княжев Дмитрий</t>
  </si>
  <si>
    <t>Васильев Александр</t>
  </si>
  <si>
    <t>Васильев Павел</t>
  </si>
  <si>
    <t>Косалюкин Александр</t>
  </si>
  <si>
    <t>Волков Алексей</t>
  </si>
  <si>
    <t>Коршинин Юрий</t>
  </si>
  <si>
    <t>Насибуллин Ильсур</t>
  </si>
  <si>
    <t>Балашов Виктор</t>
  </si>
  <si>
    <t>Корчемкин Владимир</t>
  </si>
  <si>
    <t>Ушаков Игорь</t>
  </si>
  <si>
    <t>Болотов Петр</t>
  </si>
  <si>
    <t>Черкасов Андрей</t>
  </si>
  <si>
    <t>Карачаров Сергей</t>
  </si>
  <si>
    <t>Алимов Олег</t>
  </si>
  <si>
    <t>Тимофеев Александр</t>
  </si>
  <si>
    <t>Кошкин Валерий</t>
  </si>
  <si>
    <t>Брагин Александр</t>
  </si>
  <si>
    <t>Лобанов Юрий</t>
  </si>
  <si>
    <t>Никифоров Игорь</t>
  </si>
  <si>
    <t>Иванов Николай</t>
  </si>
  <si>
    <t>Веселов Евгений</t>
  </si>
  <si>
    <t>Смищук Валерий</t>
  </si>
  <si>
    <t>Измайлов Николай</t>
  </si>
  <si>
    <t>Смолин Сергей</t>
  </si>
  <si>
    <t>Лобанов Михаил</t>
  </si>
  <si>
    <t>Епифанов Александр</t>
  </si>
  <si>
    <t>Поляков Виктор</t>
  </si>
  <si>
    <t>Кузнецов Юрий</t>
  </si>
  <si>
    <t>Баруздин Борис</t>
  </si>
  <si>
    <t>Гордеев Юрий</t>
  </si>
  <si>
    <t>Полетаев Юрий</t>
  </si>
  <si>
    <t>Бобров Вячеслав</t>
  </si>
  <si>
    <t>Пахомов Сергей</t>
  </si>
  <si>
    <t>Данилов Петр</t>
  </si>
  <si>
    <t>Федянов Александр</t>
  </si>
  <si>
    <t>Постников Владимир</t>
  </si>
  <si>
    <t>Крыжановский Сергей</t>
  </si>
  <si>
    <t>Щербаков Вячеслав</t>
  </si>
  <si>
    <t>Гришин Александр</t>
  </si>
  <si>
    <t>Тихонов Владимир</t>
  </si>
  <si>
    <t>СДЮСШОР-12</t>
  </si>
  <si>
    <t>1:20.24,0</t>
  </si>
  <si>
    <t>РФЯЦ ВНИИЭФ Саров</t>
  </si>
  <si>
    <t>1:20.18,0</t>
  </si>
  <si>
    <t>Починки ДЦС-2</t>
  </si>
  <si>
    <t>1:19.14,0</t>
  </si>
  <si>
    <t>КСДЮСШОР - 1</t>
  </si>
  <si>
    <t>1:16.51,0</t>
  </si>
  <si>
    <t>КЛБ Здоровье</t>
  </si>
  <si>
    <t>1:16.01,0</t>
  </si>
  <si>
    <t>Денцов Николай</t>
  </si>
  <si>
    <t>1:15.59,0</t>
  </si>
  <si>
    <t>Авангард</t>
  </si>
  <si>
    <t>1:15.17,0</t>
  </si>
  <si>
    <t>1:12.53,0</t>
  </si>
  <si>
    <t>Йошкар-Ола</t>
  </si>
  <si>
    <t>1:12.41,0</t>
  </si>
  <si>
    <t>АО РЦСП"Поморье"</t>
  </si>
  <si>
    <t>1:12.40,0</t>
  </si>
  <si>
    <t>КЛБ "Сайгак"</t>
  </si>
  <si>
    <t>1:21.34,0</t>
  </si>
  <si>
    <t>1:25.08,0</t>
  </si>
  <si>
    <t>КЛБ "Здоровье"</t>
  </si>
  <si>
    <t>1:27.03,0</t>
  </si>
  <si>
    <t>1:25.45,0</t>
  </si>
  <si>
    <t>Варавинов Дмитрий</t>
  </si>
  <si>
    <t>ДИ</t>
  </si>
  <si>
    <t>1:21.45,0</t>
  </si>
  <si>
    <t>1:27.37,0</t>
  </si>
  <si>
    <t>Академия Д.Павлова</t>
  </si>
  <si>
    <t>1:22.17,0</t>
  </si>
  <si>
    <t>Триатлон НН</t>
  </si>
  <si>
    <t>1:24.51,0</t>
  </si>
  <si>
    <t>ОО "Силач"</t>
  </si>
  <si>
    <t>1:15.21,0</t>
  </si>
  <si>
    <t>Н.Н</t>
  </si>
  <si>
    <t>1:22.16,0</t>
  </si>
  <si>
    <t>Дзержинск</t>
  </si>
  <si>
    <t>1:21.31,0</t>
  </si>
  <si>
    <t>1:26.50,0</t>
  </si>
  <si>
    <t>1:27.31,0</t>
  </si>
  <si>
    <t>1:20.38,0</t>
  </si>
  <si>
    <t>Сормович</t>
  </si>
  <si>
    <t>1:27.40,0</t>
  </si>
  <si>
    <t>Элара</t>
  </si>
  <si>
    <t>1:24.59,0</t>
  </si>
  <si>
    <t>1:22.30,0</t>
  </si>
  <si>
    <t>Кстово</t>
  </si>
  <si>
    <t>1:29.44,0</t>
  </si>
  <si>
    <t>Локомотив</t>
  </si>
  <si>
    <t>1:30.28,0</t>
  </si>
  <si>
    <t>СДЮСШОР -12</t>
  </si>
  <si>
    <t>1:28.31,0</t>
  </si>
  <si>
    <t>СДЮСШОР-5</t>
  </si>
  <si>
    <t>1:28.28,0</t>
  </si>
  <si>
    <t>1:29.05,0</t>
  </si>
  <si>
    <t>1:29.45,0</t>
  </si>
  <si>
    <t>1:28.56,0</t>
  </si>
  <si>
    <t>1:39.17,0</t>
  </si>
  <si>
    <t>Арзамас</t>
  </si>
  <si>
    <t>1:38.51,0</t>
  </si>
  <si>
    <t>1:32.54,0</t>
  </si>
  <si>
    <t>1:29.55,0</t>
  </si>
  <si>
    <t>1:28.19,0</t>
  </si>
  <si>
    <t>1:39.20,0</t>
  </si>
  <si>
    <t>1:31.51,0</t>
  </si>
  <si>
    <t>1:36.07,0</t>
  </si>
  <si>
    <t>1:29.36,0</t>
  </si>
  <si>
    <t>Бор "Взлет"</t>
  </si>
  <si>
    <t>1:38.00,0</t>
  </si>
  <si>
    <t>Старт</t>
  </si>
  <si>
    <t>1:35.55,0</t>
  </si>
  <si>
    <t>1:39.55,0</t>
  </si>
  <si>
    <t>Санспорт</t>
  </si>
  <si>
    <t>1:39.01,0</t>
  </si>
  <si>
    <t>1:38.50,0</t>
  </si>
  <si>
    <t>1:33.08,0</t>
  </si>
  <si>
    <t>1:31.13,0</t>
  </si>
  <si>
    <t>1:41.16,0</t>
  </si>
  <si>
    <t>1:42.35,0</t>
  </si>
  <si>
    <t>Трансконтейнер</t>
  </si>
  <si>
    <t>1:39.37,0</t>
  </si>
  <si>
    <t>1:42.50,0</t>
  </si>
  <si>
    <t>Здоровье</t>
  </si>
  <si>
    <t>1:37.56,0</t>
  </si>
  <si>
    <t>Заволжье</t>
  </si>
  <si>
    <t>1:37.40,0</t>
  </si>
  <si>
    <t>1:44.22,0</t>
  </si>
  <si>
    <t>1:42.56,0</t>
  </si>
  <si>
    <t>Динамо</t>
  </si>
  <si>
    <t>1:46.08,0</t>
  </si>
  <si>
    <t>Потехин Владимир</t>
  </si>
  <si>
    <t>Лукойл-Норси</t>
  </si>
  <si>
    <t>1:33.51,0</t>
  </si>
  <si>
    <t>1:33.12,0</t>
  </si>
  <si>
    <t>Ильиногорск</t>
  </si>
  <si>
    <t>Саров</t>
  </si>
  <si>
    <t>1:41.51,0</t>
  </si>
  <si>
    <t>1:39.45,0</t>
  </si>
  <si>
    <t>1:39.43,0</t>
  </si>
  <si>
    <t>РЖД</t>
  </si>
  <si>
    <t>1:41.15,0</t>
  </si>
  <si>
    <t>1:40.26,0</t>
  </si>
  <si>
    <t>Сбербанк</t>
  </si>
  <si>
    <t>1:44.37,0</t>
  </si>
  <si>
    <t>1:44.32,0</t>
  </si>
  <si>
    <t>1:44.52,0</t>
  </si>
  <si>
    <t>Суворова Ирина</t>
  </si>
  <si>
    <t>2:15.17,0</t>
  </si>
  <si>
    <t>2:15.04,0</t>
  </si>
  <si>
    <t>2:05.44,0</t>
  </si>
  <si>
    <t>1:50.02,0</t>
  </si>
  <si>
    <t>2:14.30,0</t>
  </si>
  <si>
    <t>2:12.26,0</t>
  </si>
  <si>
    <t>Сайгак</t>
  </si>
  <si>
    <t>2:09.41,0</t>
  </si>
  <si>
    <t>КЛБ "Парсек"</t>
  </si>
  <si>
    <t>1:55.55,0</t>
  </si>
  <si>
    <t>2:09.39,0</t>
  </si>
  <si>
    <t>2:04.35,0</t>
  </si>
  <si>
    <t>1:57.48,0</t>
  </si>
  <si>
    <t>Городец</t>
  </si>
  <si>
    <t>Союз-Черноболь</t>
  </si>
  <si>
    <t>1:48.16,0</t>
  </si>
  <si>
    <t>Новотор</t>
  </si>
  <si>
    <t>1:47.44,0</t>
  </si>
  <si>
    <t>2:02.45,0</t>
  </si>
  <si>
    <t>1:57.56,0</t>
  </si>
  <si>
    <t>1:48.20,0</t>
  </si>
  <si>
    <t>Богородск</t>
  </si>
  <si>
    <t>1:51.46,0</t>
  </si>
  <si>
    <t>1:54.10,0</t>
  </si>
  <si>
    <t>Тандер</t>
  </si>
  <si>
    <t>1:48.35,0</t>
  </si>
  <si>
    <t>1:48.28,0</t>
  </si>
  <si>
    <t>Евгогаз</t>
  </si>
  <si>
    <t>1:47.51,0</t>
  </si>
  <si>
    <t>Касторамма</t>
  </si>
  <si>
    <t>1:47.49,0</t>
  </si>
  <si>
    <t>Лопа</t>
  </si>
  <si>
    <t>1:47.03,0</t>
  </si>
  <si>
    <t>1:52.06,0</t>
  </si>
  <si>
    <t>1:46.48,0</t>
  </si>
  <si>
    <t>1:48.25,0</t>
  </si>
  <si>
    <t>Денисова Татьяна</t>
  </si>
  <si>
    <t>дискв.</t>
  </si>
  <si>
    <t>без вр.</t>
  </si>
  <si>
    <t>без вр</t>
  </si>
  <si>
    <t>1:30.57,0</t>
  </si>
  <si>
    <t>2:14.59,0</t>
  </si>
  <si>
    <t>абсолют</t>
  </si>
  <si>
    <t>Дроздова Любовь</t>
  </si>
  <si>
    <t xml:space="preserve">                                           Дистанция 21,097 км.     Женщины 18 - 29 лет. </t>
  </si>
  <si>
    <t xml:space="preserve">                                                   Дистанция 21,097 км.      Мужчины 18 - 29 лет.</t>
  </si>
  <si>
    <t xml:space="preserve">                                                           Дистанция 21,097 км.       Женщины 30 - 39 лет.</t>
  </si>
  <si>
    <t xml:space="preserve">                                                            Дистанция 21,097 км.   Мужчины 30 - 39 лет.</t>
  </si>
  <si>
    <t xml:space="preserve">                                                    Дистанция 21,097 км.      Женщины 40 - 49 лет.</t>
  </si>
  <si>
    <t xml:space="preserve">                                                        Дистанция 21,097 км.       Мужчины 40 - 49 лет.</t>
  </si>
  <si>
    <t xml:space="preserve">                                                     Дистанция 21,097 км.         Женщины 50 - 59 лет.</t>
  </si>
  <si>
    <t xml:space="preserve">                                                      Дистанция 21,097 км.         Мужчины 50 - 59 лет.</t>
  </si>
  <si>
    <t xml:space="preserve">                                                  Дистанция 21,097км.        Мужчины 70 лет и старше.</t>
  </si>
  <si>
    <t>Жмурин Виктор</t>
  </si>
  <si>
    <t>ПАРСЕК</t>
  </si>
  <si>
    <t>Н.Новгород</t>
  </si>
  <si>
    <t>Павлово</t>
  </si>
  <si>
    <t>Казаринова Зоя</t>
  </si>
  <si>
    <t>Чебоксары. КЛБ Элара</t>
  </si>
  <si>
    <t>Нижний Новгород</t>
  </si>
  <si>
    <t>КЛБ "Элара"</t>
  </si>
  <si>
    <t>Городец Сайгак</t>
  </si>
  <si>
    <t>Штиллер Сергей</t>
  </si>
  <si>
    <t>Октябрьский, Архангельсая обл.</t>
  </si>
  <si>
    <t>Пучеж</t>
  </si>
  <si>
    <t>Вязники Сормович</t>
  </si>
  <si>
    <t>Дистанция 1520 м</t>
  </si>
  <si>
    <t>группа 19 - 29 лет - мужчины</t>
  </si>
  <si>
    <t xml:space="preserve">№ п.п. </t>
  </si>
  <si>
    <t>Фамилия, имя</t>
  </si>
  <si>
    <t>стартовый номер</t>
  </si>
  <si>
    <t xml:space="preserve">организация </t>
  </si>
  <si>
    <t xml:space="preserve">Усов Николай </t>
  </si>
  <si>
    <t>Д</t>
  </si>
  <si>
    <t xml:space="preserve">Шестаков Алескей </t>
  </si>
  <si>
    <t xml:space="preserve">Шикинов Артем </t>
  </si>
  <si>
    <t>Шмелев Александр</t>
  </si>
  <si>
    <t xml:space="preserve">Красильников Дмитрий </t>
  </si>
  <si>
    <t>ДЖВ</t>
  </si>
  <si>
    <t xml:space="preserve">Могильный Валерий </t>
  </si>
  <si>
    <t>Матвеев Егор</t>
  </si>
  <si>
    <t>Ротанов Владимр</t>
  </si>
  <si>
    <t>Володин Марк</t>
  </si>
  <si>
    <t>ДЗ</t>
  </si>
  <si>
    <t>Корнилов Илья</t>
  </si>
  <si>
    <t>Марьичев Никита</t>
  </si>
  <si>
    <t>Шишегов Антон</t>
  </si>
  <si>
    <t>Гельфман Михаил</t>
  </si>
  <si>
    <t>Ермошин Алексей</t>
  </si>
  <si>
    <t>Земсков Никита</t>
  </si>
  <si>
    <t>Пазяев Владимир</t>
  </si>
  <si>
    <t xml:space="preserve">Стрельцов Станислав </t>
  </si>
  <si>
    <t>Воробьев Сергей</t>
  </si>
  <si>
    <t>АХЦ</t>
  </si>
  <si>
    <t xml:space="preserve">Демин Михаил </t>
  </si>
  <si>
    <t xml:space="preserve">Демин Иван </t>
  </si>
  <si>
    <t>Костяков Евгений</t>
  </si>
  <si>
    <t>Пронин Сергей</t>
  </si>
  <si>
    <t>Рыженков Никита</t>
  </si>
  <si>
    <t>ВЧДр Г</t>
  </si>
  <si>
    <t>Мамажонов Ануар</t>
  </si>
  <si>
    <t>НОК</t>
  </si>
  <si>
    <t xml:space="preserve">Кузнечиков Никита </t>
  </si>
  <si>
    <t>НТП</t>
  </si>
  <si>
    <t>Федулов Максим</t>
  </si>
  <si>
    <t>ГЖД НТЦ</t>
  </si>
  <si>
    <t xml:space="preserve">Таранин Михаил </t>
  </si>
  <si>
    <t>НЮ</t>
  </si>
  <si>
    <t>Шохин Анатолий</t>
  </si>
  <si>
    <t>Волков Сергей</t>
  </si>
  <si>
    <t>РБ</t>
  </si>
  <si>
    <t>Жабченко Сергей</t>
  </si>
  <si>
    <t xml:space="preserve">Власов Александр </t>
  </si>
  <si>
    <t>ГОЦОР</t>
  </si>
  <si>
    <t xml:space="preserve">Воробьев Алексей </t>
  </si>
  <si>
    <t>Дресвянников Кирилл</t>
  </si>
  <si>
    <t>Дубов Аандрей</t>
  </si>
  <si>
    <t>Ионов Владимир</t>
  </si>
  <si>
    <t>Куликов Иван</t>
  </si>
  <si>
    <t>Куфтыров Максим</t>
  </si>
  <si>
    <t xml:space="preserve">Лубенков Алексей </t>
  </si>
  <si>
    <t>Машинистов Михаил</t>
  </si>
  <si>
    <t>Кольцов Анатолий</t>
  </si>
  <si>
    <t>ГУЦПК</t>
  </si>
  <si>
    <t>Смирнов Михаил</t>
  </si>
  <si>
    <t>Тараненко Дмитрий</t>
  </si>
  <si>
    <t>Жигунь Александр</t>
  </si>
  <si>
    <t>ГРЦБ</t>
  </si>
  <si>
    <t>Акопян Сергей</t>
  </si>
  <si>
    <t>Алешин Дмитрий</t>
  </si>
  <si>
    <t>Пигалев Сергей</t>
  </si>
  <si>
    <t>Т</t>
  </si>
  <si>
    <t>Ветров Антон</t>
  </si>
  <si>
    <t>Герасимов Александр</t>
  </si>
  <si>
    <t>Голубев Роман</t>
  </si>
  <si>
    <t>Осипов Антон</t>
  </si>
  <si>
    <t>Егизарян Левон</t>
  </si>
  <si>
    <t>Еремин Дмитрий</t>
  </si>
  <si>
    <t>Ермилов Артур</t>
  </si>
  <si>
    <t>Кириллов Дмитрий</t>
  </si>
  <si>
    <t>Кривоногов Алексей</t>
  </si>
  <si>
    <t xml:space="preserve">Крупин Артем </t>
  </si>
  <si>
    <t>Ляпков Александр</t>
  </si>
  <si>
    <t>Мазко Антон</t>
  </si>
  <si>
    <t>Мамонотов Егор</t>
  </si>
  <si>
    <t>Галкин Андрей</t>
  </si>
  <si>
    <t>ДИ В</t>
  </si>
  <si>
    <t>Молодцов Матвей</t>
  </si>
  <si>
    <t>Нецелуев  Альберт</t>
  </si>
  <si>
    <t>Оленев Николай</t>
  </si>
  <si>
    <t>Самаркин Роман</t>
  </si>
  <si>
    <t>Сахаров Артем</t>
  </si>
  <si>
    <t>Смородин Даниил</t>
  </si>
  <si>
    <t>Танташев Рруслан</t>
  </si>
  <si>
    <t>Пономарев Михаил</t>
  </si>
  <si>
    <t>ДИ ВЧДэ-3</t>
  </si>
  <si>
    <t xml:space="preserve">Мухин Алексей </t>
  </si>
  <si>
    <t>ВЧДЭ-3</t>
  </si>
  <si>
    <t>Гуськов Александр</t>
  </si>
  <si>
    <t>Белякин Дмитрий</t>
  </si>
  <si>
    <t>Мололкин Илья</t>
  </si>
  <si>
    <t>ДИ - В</t>
  </si>
  <si>
    <t>Андрияшкин Александр</t>
  </si>
  <si>
    <t>ДИ ДПМ</t>
  </si>
  <si>
    <t>Сергеев Никита</t>
  </si>
  <si>
    <t>ДИ ЦДМ</t>
  </si>
  <si>
    <t>Секерин Дмитрий</t>
  </si>
  <si>
    <t>ДИЦДМ</t>
  </si>
  <si>
    <t>Сайгин Дмитрий</t>
  </si>
  <si>
    <t>Нечаев Александр</t>
  </si>
  <si>
    <t>Мироненков Максим</t>
  </si>
  <si>
    <t>Лучинкин Евгений</t>
  </si>
  <si>
    <t>Костюков Дмитрий</t>
  </si>
  <si>
    <t>Коробейников ИгорЬ</t>
  </si>
  <si>
    <t>Захаров Илья</t>
  </si>
  <si>
    <t>Буров Алексей</t>
  </si>
  <si>
    <t>Арташев Михаил</t>
  </si>
  <si>
    <t>Шонуров Максим</t>
  </si>
  <si>
    <t>ВЧДЭ - 3</t>
  </si>
  <si>
    <t>Чурганов Максим</t>
  </si>
  <si>
    <t>Чугунов Евгений</t>
  </si>
  <si>
    <t>Цыплин Михаил</t>
  </si>
  <si>
    <t>Требухов Алексей</t>
  </si>
  <si>
    <t>Сабурин Дмитрий</t>
  </si>
  <si>
    <t>Плотников Дмитрий</t>
  </si>
  <si>
    <t>Щербаков Иван</t>
  </si>
  <si>
    <t>ПЧ - 6</t>
  </si>
  <si>
    <t>Стекайло Евгений</t>
  </si>
  <si>
    <t>ПЧ-6</t>
  </si>
  <si>
    <t>Сидоров Андрей</t>
  </si>
  <si>
    <t>Полянский Максим</t>
  </si>
  <si>
    <t>Насупа Дмитрий</t>
  </si>
  <si>
    <t>Кудряшов Игорь</t>
  </si>
  <si>
    <t>Доганин Максим</t>
  </si>
  <si>
    <t>Грималов Дмитрий</t>
  </si>
  <si>
    <t>Власов Александр</t>
  </si>
  <si>
    <t>ДИ Ш</t>
  </si>
  <si>
    <t>Мигловец Андрей</t>
  </si>
  <si>
    <t>Запольнов Роман</t>
  </si>
  <si>
    <t xml:space="preserve">Баусов Вячеслав </t>
  </si>
  <si>
    <t>Еньшин Роман</t>
  </si>
  <si>
    <t>ШЧ-3</t>
  </si>
  <si>
    <t xml:space="preserve">Коновалов Денис </t>
  </si>
  <si>
    <t>Шумилов Максим</t>
  </si>
  <si>
    <t>Нагибин Алексей</t>
  </si>
  <si>
    <t>Новинский Алексей</t>
  </si>
  <si>
    <t>Егоров Ильяс</t>
  </si>
  <si>
    <t>Наголовский Владимир</t>
  </si>
  <si>
    <t>Буданов Роман</t>
  </si>
  <si>
    <t>Грибов Сергей</t>
  </si>
  <si>
    <t>Файзрахманов Ильяс</t>
  </si>
  <si>
    <t>Богданов Михаил</t>
  </si>
  <si>
    <t>Новожилов Андрей</t>
  </si>
  <si>
    <t>Осокин Артем</t>
  </si>
  <si>
    <t>НТЭ</t>
  </si>
  <si>
    <t>Орлов Дмитрий</t>
  </si>
  <si>
    <t>Миронов Евгений</t>
  </si>
  <si>
    <t>Медведев Дмитрий</t>
  </si>
  <si>
    <t>Лисин Павел</t>
  </si>
  <si>
    <t>Зименков Владимир</t>
  </si>
  <si>
    <t>Зеленков Николай</t>
  </si>
  <si>
    <t xml:space="preserve">Забродин Алексей </t>
  </si>
  <si>
    <t>Данилин Алексей</t>
  </si>
  <si>
    <t>Галкин Николай</t>
  </si>
  <si>
    <t>Баранов Владимир</t>
  </si>
  <si>
    <t>Малышев Кирилл</t>
  </si>
  <si>
    <t>РЦС-2</t>
  </si>
  <si>
    <t>Езерский Константин</t>
  </si>
  <si>
    <t>РЦС-3</t>
  </si>
  <si>
    <t>Хмелев Василий</t>
  </si>
  <si>
    <t>ДХТЛ</t>
  </si>
  <si>
    <t>Березин Евгений</t>
  </si>
  <si>
    <t>НЖДП</t>
  </si>
  <si>
    <t>Чернышевский Дмитрий</t>
  </si>
  <si>
    <t>ЖТК</t>
  </si>
  <si>
    <t>Ченаев Кирилл</t>
  </si>
  <si>
    <t>ДЭЗ</t>
  </si>
  <si>
    <t>Столбов Денис</t>
  </si>
  <si>
    <t>Мельников Денис</t>
  </si>
  <si>
    <t>Кочкин Егор</t>
  </si>
  <si>
    <t>Клевцов Максим</t>
  </si>
  <si>
    <t>Кириллин Роман</t>
  </si>
  <si>
    <t>Сахаровский Сергей</t>
  </si>
  <si>
    <t>ДЦМ</t>
  </si>
  <si>
    <t>Милентьев Константин</t>
  </si>
  <si>
    <t>ДПО</t>
  </si>
  <si>
    <t>Лобанов Алексей</t>
  </si>
  <si>
    <t xml:space="preserve">Лебедев Юрий </t>
  </si>
  <si>
    <t>Богданов Владимир</t>
  </si>
  <si>
    <t>Чимров Марк</t>
  </si>
  <si>
    <t>ДРПРОФЖЕЛ</t>
  </si>
  <si>
    <t>Роагнов Иван</t>
  </si>
  <si>
    <t>Ппшев Александр</t>
  </si>
  <si>
    <t>Мельников Евгений</t>
  </si>
  <si>
    <t>Махнин Алексей</t>
  </si>
  <si>
    <t>Криворотов Алексей</t>
  </si>
  <si>
    <t>Головизнин Антон</t>
  </si>
  <si>
    <t>СМПМ-318</t>
  </si>
  <si>
    <t>Голиков Анатолий</t>
  </si>
  <si>
    <t>СМПС-318</t>
  </si>
  <si>
    <t>Юник Андрей</t>
  </si>
  <si>
    <t>ДСС</t>
  </si>
  <si>
    <t>Шевчук Дмитрий</t>
  </si>
  <si>
    <t>ДРП</t>
  </si>
  <si>
    <t>Кузьмин Игорь</t>
  </si>
  <si>
    <t>Дитятьев Сергей</t>
  </si>
  <si>
    <t>Дворцов Николай</t>
  </si>
  <si>
    <t>Бусоргин Алексей</t>
  </si>
  <si>
    <t>Соколкин Алексей</t>
  </si>
  <si>
    <t>Стдоров Михаил</t>
  </si>
  <si>
    <t>Репин Дмитрий</t>
  </si>
  <si>
    <t>СПМС-318</t>
  </si>
  <si>
    <t>Прописнов Андрей</t>
  </si>
  <si>
    <t>Мурашов Максим</t>
  </si>
  <si>
    <t>Мокрушин Алексей</t>
  </si>
  <si>
    <t>Капралов Александр</t>
  </si>
  <si>
    <t>Исполин Никита</t>
  </si>
  <si>
    <t>Ефремов Сергей</t>
  </si>
  <si>
    <t>Двойников Анатолий</t>
  </si>
  <si>
    <t>Даранов Борис</t>
  </si>
  <si>
    <t>Голубев Алексей</t>
  </si>
  <si>
    <t>ДМ</t>
  </si>
  <si>
    <t>Куклин Дмитрий</t>
  </si>
  <si>
    <t>ДКС</t>
  </si>
  <si>
    <t>Кокурин Алексей</t>
  </si>
  <si>
    <t>Шкуров Александр</t>
  </si>
  <si>
    <t>Шаланин Алкексей</t>
  </si>
  <si>
    <t>Черепов Андрей</t>
  </si>
  <si>
    <t xml:space="preserve">Фазлыев Рамиль </t>
  </si>
  <si>
    <t>Уткин Андрей</t>
  </si>
  <si>
    <t>Семаев Вадим</t>
  </si>
  <si>
    <t>Жижикин Антон</t>
  </si>
  <si>
    <t>ДМВ</t>
  </si>
  <si>
    <t>Иванов Владимир</t>
  </si>
  <si>
    <t>Вотяков Максим</t>
  </si>
  <si>
    <t>Авдеев Евгений</t>
  </si>
  <si>
    <t>Назимов Дмитрий</t>
  </si>
  <si>
    <t>Михаилов дмитрий</t>
  </si>
  <si>
    <t>Липатов Никита</t>
  </si>
  <si>
    <t>Клиновенко Дмитрий</t>
  </si>
  <si>
    <t>Власов Сергей</t>
  </si>
  <si>
    <t>Белашов Артем</t>
  </si>
  <si>
    <t>Баринов александр</t>
  </si>
  <si>
    <t>Богатырев Денис</t>
  </si>
  <si>
    <t>ДМТО</t>
  </si>
  <si>
    <t>Федуков Николай</t>
  </si>
  <si>
    <t>Федоров Андрей</t>
  </si>
  <si>
    <t>Торпов Сергей</t>
  </si>
  <si>
    <t>Овсянников Дмитрий</t>
  </si>
  <si>
    <t>Носков Сергей</t>
  </si>
  <si>
    <t>Миллионов Дмитрий</t>
  </si>
  <si>
    <t>Киселев Никита</t>
  </si>
  <si>
    <t>Жидков Роман</t>
  </si>
  <si>
    <t>базаров Артур</t>
  </si>
  <si>
    <t>ПЧИССО</t>
  </si>
  <si>
    <t>Андреев Евгений</t>
  </si>
  <si>
    <t>ДИ - П</t>
  </si>
  <si>
    <t>Трянин Федор</t>
  </si>
  <si>
    <t>802</t>
  </si>
  <si>
    <t>ИЧ-2</t>
  </si>
  <si>
    <t>Сычев Андрей</t>
  </si>
  <si>
    <t>803</t>
  </si>
  <si>
    <t>Сергеев Валерий</t>
  </si>
  <si>
    <t>804</t>
  </si>
  <si>
    <t>Мосунов Максим</t>
  </si>
  <si>
    <t>805</t>
  </si>
  <si>
    <t>Мизерев Александр</t>
  </si>
  <si>
    <t>806</t>
  </si>
  <si>
    <t>Железнов Дмитрий</t>
  </si>
  <si>
    <t>807</t>
  </si>
  <si>
    <t>Гарайс Александр</t>
  </si>
  <si>
    <t>808</t>
  </si>
  <si>
    <t>809</t>
  </si>
  <si>
    <t>Шинко Кирилл</t>
  </si>
  <si>
    <t>810</t>
  </si>
  <si>
    <t>Чистопольский Сергей</t>
  </si>
  <si>
    <t>811</t>
  </si>
  <si>
    <t>Цыганов Евгений</t>
  </si>
  <si>
    <t>812</t>
  </si>
  <si>
    <t>Смирнов Алескандр</t>
  </si>
  <si>
    <t>813</t>
  </si>
  <si>
    <t>Склянин Виктор</t>
  </si>
  <si>
    <t>814</t>
  </si>
  <si>
    <t>Мосин Александор</t>
  </si>
  <si>
    <t>815</t>
  </si>
  <si>
    <t>Лыков Дмитрий</t>
  </si>
  <si>
    <t>816</t>
  </si>
  <si>
    <t>Лунин Никита</t>
  </si>
  <si>
    <t>817</t>
  </si>
  <si>
    <t>Куртев Веселин</t>
  </si>
  <si>
    <t>818</t>
  </si>
  <si>
    <t>Куртев Красимир</t>
  </si>
  <si>
    <t>819</t>
  </si>
  <si>
    <t>Ваганов роман</t>
  </si>
  <si>
    <t>820</t>
  </si>
  <si>
    <t>Бабнко антон</t>
  </si>
  <si>
    <t>821</t>
  </si>
  <si>
    <t>Швецов максим</t>
  </si>
  <si>
    <t>822</t>
  </si>
  <si>
    <t>ПЧ-4</t>
  </si>
  <si>
    <t>Тронин Сергей</t>
  </si>
  <si>
    <t>823</t>
  </si>
  <si>
    <t>Соколов Анатолий</t>
  </si>
  <si>
    <t>824</t>
  </si>
  <si>
    <t>Репин Денис</t>
  </si>
  <si>
    <t>825</t>
  </si>
  <si>
    <t>Казаков Сергей</t>
  </si>
  <si>
    <t>826</t>
  </si>
  <si>
    <t>Болотин Вадим</t>
  </si>
  <si>
    <t>827</t>
  </si>
  <si>
    <t>Белов Виктор</t>
  </si>
  <si>
    <t>828</t>
  </si>
  <si>
    <t>Швецов Александр</t>
  </si>
  <si>
    <t>829</t>
  </si>
  <si>
    <t>Худяков Михаил</t>
  </si>
  <si>
    <t>830</t>
  </si>
  <si>
    <t>Продиус Никита</t>
  </si>
  <si>
    <t>831</t>
  </si>
  <si>
    <t>Комаров Михаил</t>
  </si>
  <si>
    <t>832</t>
  </si>
  <si>
    <t>Попов Михаил</t>
  </si>
  <si>
    <t>833</t>
  </si>
  <si>
    <t>Сапегов Дмитрий</t>
  </si>
  <si>
    <t>834</t>
  </si>
  <si>
    <t>Семин Дмитрий</t>
  </si>
  <si>
    <t>835</t>
  </si>
  <si>
    <t>Спорышев Дмитрий</t>
  </si>
  <si>
    <t>836</t>
  </si>
  <si>
    <t>Трошин Дмитрий</t>
  </si>
  <si>
    <t>837</t>
  </si>
  <si>
    <t>Фадеев Антон</t>
  </si>
  <si>
    <t>838</t>
  </si>
  <si>
    <t>Харитонов Михаил</t>
  </si>
  <si>
    <t>839</t>
  </si>
  <si>
    <t>Хохлов Никита</t>
  </si>
  <si>
    <t>840</t>
  </si>
  <si>
    <t>Юрин Дмитрий</t>
  </si>
  <si>
    <t>841</t>
  </si>
  <si>
    <t>Юхтаров Евгений</t>
  </si>
  <si>
    <t>942</t>
  </si>
  <si>
    <t>Агеев Александр</t>
  </si>
  <si>
    <t>843</t>
  </si>
  <si>
    <t>Балынин Сергей</t>
  </si>
  <si>
    <t>844</t>
  </si>
  <si>
    <t>Баннов Роман</t>
  </si>
  <si>
    <t>Беляев Константин</t>
  </si>
  <si>
    <t>Бесчастнов Алексей</t>
  </si>
  <si>
    <t>Босякевич Александр</t>
  </si>
  <si>
    <t>Васильев Артем</t>
  </si>
  <si>
    <t>Гурьянов Александр</t>
  </si>
  <si>
    <t>Казаков Дмитрий</t>
  </si>
  <si>
    <t>Козлов Сергей</t>
  </si>
  <si>
    <t>Королев Дмитрий</t>
  </si>
  <si>
    <t>Кукушкин Михаил</t>
  </si>
  <si>
    <t>Кухников Артем</t>
  </si>
  <si>
    <t>Лефанов Антон</t>
  </si>
  <si>
    <t>Лычалов Алексей</t>
  </si>
  <si>
    <t>Максимов Александр</t>
  </si>
  <si>
    <t>Малков Юрий</t>
  </si>
  <si>
    <t>Маркин Денис</t>
  </si>
  <si>
    <t>Захарченко Максим</t>
  </si>
  <si>
    <t>Ильин Андрей</t>
  </si>
  <si>
    <t>ЦФТО</t>
  </si>
  <si>
    <t>Малов Игорь</t>
  </si>
  <si>
    <t>ФПК</t>
  </si>
  <si>
    <t>Добренков Роман</t>
  </si>
  <si>
    <t>Среднев Андрей</t>
  </si>
  <si>
    <t>ТР</t>
  </si>
  <si>
    <t>Лоскутов Роман</t>
  </si>
  <si>
    <t>Ветвицкий Сергей</t>
  </si>
  <si>
    <t>Клепцов Роберт</t>
  </si>
  <si>
    <t>Софронов Виктор</t>
  </si>
  <si>
    <t>Мотов Евгений</t>
  </si>
  <si>
    <t>Мосейчук Денис</t>
  </si>
  <si>
    <t>Бекишев Денис</t>
  </si>
  <si>
    <t>Бабушкин Владимир</t>
  </si>
  <si>
    <t>Лячин Дмитрий</t>
  </si>
  <si>
    <t>Каранов Александр</t>
  </si>
  <si>
    <t>Воробьев владимир</t>
  </si>
  <si>
    <t>ВВППК</t>
  </si>
  <si>
    <t>Нагаев Валерий</t>
  </si>
  <si>
    <t>Нефедов Александр</t>
  </si>
  <si>
    <t>Сагайдак Андрей</t>
  </si>
  <si>
    <t>Ухабин Андрей</t>
  </si>
  <si>
    <t>Комаров Роман</t>
  </si>
  <si>
    <t>Липин Сергей</t>
  </si>
  <si>
    <t>группа 19 - 29 лет - женщины</t>
  </si>
  <si>
    <t>Резуьтат</t>
  </si>
  <si>
    <t>Микрюкова Юлия</t>
  </si>
  <si>
    <t>Калинникова Наталья</t>
  </si>
  <si>
    <t>Карпова Елена</t>
  </si>
  <si>
    <t>Кайзер Ксения</t>
  </si>
  <si>
    <t>Кайзер Анастасия</t>
  </si>
  <si>
    <t>Зверева Наталья</t>
  </si>
  <si>
    <t>Аракелян Наталья</t>
  </si>
  <si>
    <t>Щербакова Мария</t>
  </si>
  <si>
    <t>Никанова Анастасия</t>
  </si>
  <si>
    <t>Федорина Екатерина</t>
  </si>
  <si>
    <t>Федорова Наталья</t>
  </si>
  <si>
    <t>Писклова Елена</t>
  </si>
  <si>
    <t>Корьева Евгения</t>
  </si>
  <si>
    <t>Булатова Вероника</t>
  </si>
  <si>
    <t>Удалова Ольга</t>
  </si>
  <si>
    <t>Комиссина Галина</t>
  </si>
  <si>
    <t>Куярова кристина</t>
  </si>
  <si>
    <t>Маслова Ксения</t>
  </si>
  <si>
    <t>Пашкова Ирина</t>
  </si>
  <si>
    <t>рыссихина Светлана</t>
  </si>
  <si>
    <t>Араева Екатерина</t>
  </si>
  <si>
    <t>Шавандина Елена</t>
  </si>
  <si>
    <t>Силаева Мария</t>
  </si>
  <si>
    <t>НЦО</t>
  </si>
  <si>
    <t>Ворожцова Арина</t>
  </si>
  <si>
    <t>НЦОС</t>
  </si>
  <si>
    <t>Лукичева Алина</t>
  </si>
  <si>
    <t>Нарышкина Милана</t>
  </si>
  <si>
    <t>Филатова Дарья</t>
  </si>
  <si>
    <t>Хантурова Юлия</t>
  </si>
  <si>
    <t>Карпова ксения</t>
  </si>
  <si>
    <t>Сучкова мария</t>
  </si>
  <si>
    <t>Аверьянова Юлия</t>
  </si>
  <si>
    <t>Ветрова Наталья</t>
  </si>
  <si>
    <t>Голякова Екатерина</t>
  </si>
  <si>
    <t>Зверева Анна</t>
  </si>
  <si>
    <t xml:space="preserve"> Караван Ольга</t>
  </si>
  <si>
    <t>Кириллова Анна</t>
  </si>
  <si>
    <t>Кириллова Елена</t>
  </si>
  <si>
    <t>Ляпкова Татьяна</t>
  </si>
  <si>
    <t>Стрельникова Анна</t>
  </si>
  <si>
    <t>Филилеева Виктория</t>
  </si>
  <si>
    <t>ДПМ</t>
  </si>
  <si>
    <t>Смольникова Юлия</t>
  </si>
  <si>
    <t>Прохода светлана</t>
  </si>
  <si>
    <t>Марова Валерия</t>
  </si>
  <si>
    <t>Шмелева Мария</t>
  </si>
  <si>
    <t>Попова Феофания</t>
  </si>
  <si>
    <t>Осипова елена</t>
  </si>
  <si>
    <t>Катаева Алена</t>
  </si>
  <si>
    <t>Чернова александра</t>
  </si>
  <si>
    <t>Репина мария</t>
  </si>
  <si>
    <t>Миронычева нина</t>
  </si>
  <si>
    <t>Измайлова Евгения</t>
  </si>
  <si>
    <t>Давыдова наталья</t>
  </si>
  <si>
    <t>Степанова оксана</t>
  </si>
  <si>
    <t>ДИ П</t>
  </si>
  <si>
    <t>Харисова Рамиля</t>
  </si>
  <si>
    <t>ДИ ИЧ-2</t>
  </si>
  <si>
    <t>Суслова дарья</t>
  </si>
  <si>
    <t>Лохина Юлия</t>
  </si>
  <si>
    <t>Кротик Нина</t>
  </si>
  <si>
    <t>Забаева Елена</t>
  </si>
  <si>
    <t>Ерина Мария</t>
  </si>
  <si>
    <t>Гаранина Елена</t>
  </si>
  <si>
    <t>Галихманова Полина</t>
  </si>
  <si>
    <t>Арташина Екатерина</t>
  </si>
  <si>
    <t>Куклиина Маргарита</t>
  </si>
  <si>
    <t>Пронина анастасия</t>
  </si>
  <si>
    <t>Макарова Яна</t>
  </si>
  <si>
    <t>Кобякова Алена</t>
  </si>
  <si>
    <t>Барбарисова Алена</t>
  </si>
  <si>
    <t>ДОРПРОФЖЕЛ</t>
  </si>
  <si>
    <t>Смирнова Галина</t>
  </si>
  <si>
    <t>Маслова Екатерина</t>
  </si>
  <si>
    <t>Старикова Анна</t>
  </si>
  <si>
    <t>Матвеева Евгения</t>
  </si>
  <si>
    <t>Константинова Наталья</t>
  </si>
  <si>
    <t>Корнева Светлана</t>
  </si>
  <si>
    <t>ИВЦ</t>
  </si>
  <si>
    <t>Иванушкина Анастасия</t>
  </si>
  <si>
    <t>Емелина мария</t>
  </si>
  <si>
    <t>Симахина Татьяна</t>
  </si>
  <si>
    <t>Курочкина Наталья</t>
  </si>
  <si>
    <t>Князева Марина</t>
  </si>
  <si>
    <t>Ильина Елена</t>
  </si>
  <si>
    <t>Власова Анастасия</t>
  </si>
  <si>
    <t>Приказчико Ольга</t>
  </si>
  <si>
    <t>Мужиченко Елена</t>
  </si>
  <si>
    <t>Логинова Наталья</t>
  </si>
  <si>
    <t>Бегиашвили Нино</t>
  </si>
  <si>
    <t>Фролова Полина</t>
  </si>
  <si>
    <t>ТрансКонтейнер</t>
  </si>
  <si>
    <t>Храмцова Мария</t>
  </si>
  <si>
    <t>Платунова Анстасия</t>
  </si>
  <si>
    <t>Густова Мария</t>
  </si>
  <si>
    <t>Подшибякина Ирина</t>
  </si>
  <si>
    <t>Бушмина Юлия</t>
  </si>
  <si>
    <t>Алимпиева Наталья</t>
  </si>
  <si>
    <t>Андреянова Анна</t>
  </si>
  <si>
    <t>Тинт Инна</t>
  </si>
  <si>
    <t>Калинина Татьяна</t>
  </si>
  <si>
    <t>Давыдова Анна</t>
  </si>
  <si>
    <t>Еремина Полина</t>
  </si>
  <si>
    <t>Касаткина Юлия</t>
  </si>
  <si>
    <t>Курицына Юлия</t>
  </si>
  <si>
    <t>Гырдымова Виктория</t>
  </si>
  <si>
    <t>Купцова Елена</t>
  </si>
  <si>
    <t>ДЦНТИ</t>
  </si>
  <si>
    <t>Емелина Екатерина</t>
  </si>
  <si>
    <t>Петухова Екатерина</t>
  </si>
  <si>
    <t>Ледянкина Кристина</t>
  </si>
  <si>
    <t>Иванова Мария</t>
  </si>
  <si>
    <t>Смирнова Валентина</t>
  </si>
  <si>
    <t>Тимина Инесса</t>
  </si>
  <si>
    <t>Масленникова Снежана</t>
  </si>
  <si>
    <t>Разуваева Ольга</t>
  </si>
  <si>
    <t>Бубекова екатерина</t>
  </si>
  <si>
    <t>Афанасьева Елена</t>
  </si>
  <si>
    <t>НИНВ</t>
  </si>
  <si>
    <t>Жидкова Анастасия</t>
  </si>
  <si>
    <t>НГШ</t>
  </si>
  <si>
    <t>группа 30 - 39 лет</t>
  </si>
  <si>
    <t>№ п.п.</t>
  </si>
  <si>
    <t>Стартовый номер</t>
  </si>
  <si>
    <t>Михайлушкин Олег</t>
  </si>
  <si>
    <t>НС</t>
  </si>
  <si>
    <t>Кузнецов Андрей</t>
  </si>
  <si>
    <t>Филиппов Станислав</t>
  </si>
  <si>
    <t>Козлов Александр</t>
  </si>
  <si>
    <t>Нормов Дмитрий</t>
  </si>
  <si>
    <t>Лукоянов Денис</t>
  </si>
  <si>
    <t>Гаманов Дмитрий</t>
  </si>
  <si>
    <t>Соболев Вячеслав</t>
  </si>
  <si>
    <t>Зубков Илья</t>
  </si>
  <si>
    <t>Бочкарев Максим</t>
  </si>
  <si>
    <t>Снегов Сергей</t>
  </si>
  <si>
    <t>Гуляев Сергей</t>
  </si>
  <si>
    <t>Горбулин Игорь</t>
  </si>
  <si>
    <t>Фомин Александр</t>
  </si>
  <si>
    <t>Гунин Андрей</t>
  </si>
  <si>
    <t>Кукушкин Кирилл</t>
  </si>
  <si>
    <t>Бульдин Сергей</t>
  </si>
  <si>
    <t>Юматов Антон</t>
  </si>
  <si>
    <t>Дурасов Михаил</t>
  </si>
  <si>
    <t>Густов Олег</t>
  </si>
  <si>
    <t>Бычков Алексей</t>
  </si>
  <si>
    <t>Костяков дмитрий</t>
  </si>
  <si>
    <t xml:space="preserve">ДИ </t>
  </si>
  <si>
    <t>Корытин Михаил</t>
  </si>
  <si>
    <t>ё363</t>
  </si>
  <si>
    <t>Белов Вячеслав</t>
  </si>
  <si>
    <t>Седых Роман</t>
  </si>
  <si>
    <t>Ручьев Валерий</t>
  </si>
  <si>
    <t>Саянов Вячеслав</t>
  </si>
  <si>
    <t>Суслов Дмитрий</t>
  </si>
  <si>
    <t>Фетисов Евгений</t>
  </si>
  <si>
    <t>Фоминых Денис</t>
  </si>
  <si>
    <t>Хазов Дмитрий</t>
  </si>
  <si>
    <t>Шапошников Алескандр</t>
  </si>
  <si>
    <t>Аржаткин Андрей</t>
  </si>
  <si>
    <t>Боровков Алексей</t>
  </si>
  <si>
    <t>Боровков Михаил</t>
  </si>
  <si>
    <t>Брагин Михаил</t>
  </si>
  <si>
    <t>Васильев Василий</t>
  </si>
  <si>
    <t>Данилов Денис</t>
  </si>
  <si>
    <t>Дертев Алксандр</t>
  </si>
  <si>
    <t>Жарков Игорь</t>
  </si>
  <si>
    <t>Зиняков Денис</t>
  </si>
  <si>
    <t>Исхаков Ренат</t>
  </si>
  <si>
    <t>Карин Алексей</t>
  </si>
  <si>
    <t>Касимов Рамиль</t>
  </si>
  <si>
    <t>4.00</t>
  </si>
  <si>
    <t>Кокушкин Александр</t>
  </si>
  <si>
    <t>Крупнов Михаил</t>
  </si>
  <si>
    <t>Лутов Дмитрий</t>
  </si>
  <si>
    <t>Майоров дмитрий</t>
  </si>
  <si>
    <t>Маслов Алексей</t>
  </si>
  <si>
    <t>Мельничук Дмитрий</t>
  </si>
  <si>
    <t>Морозов Дмитрий</t>
  </si>
  <si>
    <t>Карпов Анрей</t>
  </si>
  <si>
    <t>д</t>
  </si>
  <si>
    <t>Стрельников Сергей</t>
  </si>
  <si>
    <t>Новиков Дмитрий</t>
  </si>
  <si>
    <t>Глазунов Евгений</t>
  </si>
  <si>
    <t>Зябиров Рустам</t>
  </si>
  <si>
    <t>Егоров Александр</t>
  </si>
  <si>
    <t>Ганин Дмитрий</t>
  </si>
  <si>
    <t>Автономов Антон</t>
  </si>
  <si>
    <t>ГЖД Нскор</t>
  </si>
  <si>
    <t>Кулаев Василий</t>
  </si>
  <si>
    <t>ВЧДр Горький</t>
  </si>
  <si>
    <t>Шименков Сергей</t>
  </si>
  <si>
    <t>Обрывков максим</t>
  </si>
  <si>
    <t>Егоров Сергей</t>
  </si>
  <si>
    <t>Востриков Алексей</t>
  </si>
  <si>
    <t>Сальнов Сергей</t>
  </si>
  <si>
    <t>Боьшаков Григорий</t>
  </si>
  <si>
    <t>Марков Александр</t>
  </si>
  <si>
    <t>Кожевников Василий</t>
  </si>
  <si>
    <t>Токарев Андрей</t>
  </si>
  <si>
    <t>Береснев Никита</t>
  </si>
  <si>
    <t>Андреев Андрей</t>
  </si>
  <si>
    <t>ВМ</t>
  </si>
  <si>
    <t>Пронин Алексей</t>
  </si>
  <si>
    <t>Мяков Юрий</t>
  </si>
  <si>
    <t>Гулиев Алексей</t>
  </si>
  <si>
    <t>ДИ-В</t>
  </si>
  <si>
    <t>Логолев Игорь</t>
  </si>
  <si>
    <t>Перепелкин Дмитрий</t>
  </si>
  <si>
    <t>Морозов Павел</t>
  </si>
  <si>
    <t>Рогочев Геннадий</t>
  </si>
  <si>
    <t>НБТ</t>
  </si>
  <si>
    <t>Кочетков Александр</t>
  </si>
  <si>
    <t>Суханов Борис</t>
  </si>
  <si>
    <t>Александров Павел</t>
  </si>
  <si>
    <t>лукоянов Олег</t>
  </si>
  <si>
    <t>Репетов Антон</t>
  </si>
  <si>
    <t>Лекомцев Сергей</t>
  </si>
  <si>
    <t>НОТ</t>
  </si>
  <si>
    <t>Зылев Денис</t>
  </si>
  <si>
    <t>Бушуев Андрей</t>
  </si>
  <si>
    <t>Смирнов Александр</t>
  </si>
  <si>
    <t>НРИ</t>
  </si>
  <si>
    <t>баранов Владимир</t>
  </si>
  <si>
    <t>Харитонов Александр</t>
  </si>
  <si>
    <t>Маралов Сергей</t>
  </si>
  <si>
    <t>Барабашкин Владимир</t>
  </si>
  <si>
    <t>Макаров Андрей</t>
  </si>
  <si>
    <t>Шалавин Владимир</t>
  </si>
  <si>
    <t>Гришанов Александр</t>
  </si>
  <si>
    <t>Груданов Алексей</t>
  </si>
  <si>
    <t>Лохин Андрей</t>
  </si>
  <si>
    <t>Хвалько Максим</t>
  </si>
  <si>
    <t>ДИ -П</t>
  </si>
  <si>
    <t>Москвичев виталий</t>
  </si>
  <si>
    <t>Погонов Андрей</t>
  </si>
  <si>
    <t>Савельев Михаил</t>
  </si>
  <si>
    <t>Павликов Антон</t>
  </si>
  <si>
    <t>Комаров Алексей</t>
  </si>
  <si>
    <t>Ярушкин Александр</t>
  </si>
  <si>
    <t>Середа Павел</t>
  </si>
  <si>
    <t>Амраев Амир</t>
  </si>
  <si>
    <t>Елошников Игорь</t>
  </si>
  <si>
    <t>Новиков Сергей</t>
  </si>
  <si>
    <t>Куликов Дмитрий</t>
  </si>
  <si>
    <t>Бобров Денис</t>
  </si>
  <si>
    <t>Ромашов Игорь</t>
  </si>
  <si>
    <t>Тукмаков Дмитрий</t>
  </si>
  <si>
    <t>Павлов Вадим</t>
  </si>
  <si>
    <t>Шаблов Алексей</t>
  </si>
  <si>
    <t>Шведов Иван</t>
  </si>
  <si>
    <t>Зуев Тимур</t>
  </si>
  <si>
    <t>Щукин Алексей</t>
  </si>
  <si>
    <t>Блохин Леонид</t>
  </si>
  <si>
    <t>Майданов Евгений</t>
  </si>
  <si>
    <t>Щушков Алексей</t>
  </si>
  <si>
    <t>Старцев Федор</t>
  </si>
  <si>
    <t>Ди-П</t>
  </si>
  <si>
    <t>Клюев Александр</t>
  </si>
  <si>
    <t>Ромашов Дмитрий</t>
  </si>
  <si>
    <t>Жернов Борис</t>
  </si>
  <si>
    <t>Киреев Александр</t>
  </si>
  <si>
    <t>Ахматов Дмитрий</t>
  </si>
  <si>
    <t>Лукичев Сергей</t>
  </si>
  <si>
    <t>Тупицин Василий</t>
  </si>
  <si>
    <t>Барнкин Андрей</t>
  </si>
  <si>
    <t>Ежов Максим</t>
  </si>
  <si>
    <t>Фомичев Евгений</t>
  </si>
  <si>
    <t>Басков Юрий</t>
  </si>
  <si>
    <t>Кочетков Алексей</t>
  </si>
  <si>
    <t>Хатин Сергей</t>
  </si>
  <si>
    <t>Евдокимов Игорь</t>
  </si>
  <si>
    <t>ДИ-П</t>
  </si>
  <si>
    <t>Шилов Александр</t>
  </si>
  <si>
    <t>Лавров Игорь</t>
  </si>
  <si>
    <t>Чуманкин Илья</t>
  </si>
  <si>
    <t>Мирошниченко Сергей</t>
  </si>
  <si>
    <t>Тяпочкин Николай</t>
  </si>
  <si>
    <t>Белкин Артемий</t>
  </si>
  <si>
    <t>Глазков Николай</t>
  </si>
  <si>
    <t>Соколов Алексей</t>
  </si>
  <si>
    <t>Сокуров Ркуслан</t>
  </si>
  <si>
    <t>Слаповский Андрей</t>
  </si>
  <si>
    <t>Воронин Алексей</t>
  </si>
  <si>
    <t>Лукишин Виктор</t>
  </si>
  <si>
    <t>Аганин Евгений</t>
  </si>
  <si>
    <t>Зеленкин Алексей</t>
  </si>
  <si>
    <t>Федоров Иван</t>
  </si>
  <si>
    <t>Горев Дмитрий</t>
  </si>
  <si>
    <t>Козырев Иван</t>
  </si>
  <si>
    <t>Липатов Алексей</t>
  </si>
  <si>
    <t>Малинин Сергей</t>
  </si>
  <si>
    <t>Сыроегин Максим</t>
  </si>
  <si>
    <t>Уткин Денис</t>
  </si>
  <si>
    <t>Герасимов Михаил</t>
  </si>
  <si>
    <t>Рябков Андрей</t>
  </si>
  <si>
    <t>Костюнин Сергей</t>
  </si>
  <si>
    <t>Суворов Сергей</t>
  </si>
  <si>
    <t>Кириленко Дмитрий</t>
  </si>
  <si>
    <t>Петров Алексей</t>
  </si>
  <si>
    <t>Галин Евгений</t>
  </si>
  <si>
    <t>Рыбалко Алексей</t>
  </si>
  <si>
    <t>Чернявский Илья</t>
  </si>
  <si>
    <t>Решетюк Сергей</t>
  </si>
  <si>
    <t>Подлесный Андрей</t>
  </si>
  <si>
    <t>НПФ</t>
  </si>
  <si>
    <t>Чеховский Антон</t>
  </si>
  <si>
    <t>Сорокин Александр</t>
  </si>
  <si>
    <t xml:space="preserve">Троегубов </t>
  </si>
  <si>
    <t>группа 30 - 39 лет - женщины</t>
  </si>
  <si>
    <t>Фамилия, имя участника</t>
  </si>
  <si>
    <t>Ворошилова светлана</t>
  </si>
  <si>
    <t>Екимова елена</t>
  </si>
  <si>
    <t>Кортукова Ольга</t>
  </si>
  <si>
    <t>Филиппова ирина</t>
  </si>
  <si>
    <t>Шабанова Юлия</t>
  </si>
  <si>
    <t>Якина екатерина</t>
  </si>
  <si>
    <t>Зайцева любовь</t>
  </si>
  <si>
    <t>ДАВС</t>
  </si>
  <si>
    <t>Жигунь Ольга</t>
  </si>
  <si>
    <t>Солякова мария</t>
  </si>
  <si>
    <t>Мякова олеся</t>
  </si>
  <si>
    <t>Денисова наталья</t>
  </si>
  <si>
    <t>Жарова Оксана</t>
  </si>
  <si>
    <t>Крайнова татьяна</t>
  </si>
  <si>
    <t>Попова наталья</t>
  </si>
  <si>
    <t>НГИ</t>
  </si>
  <si>
    <t>Селезнева Ольга</t>
  </si>
  <si>
    <t>НКИ</t>
  </si>
  <si>
    <t>Лысова Ольга</t>
  </si>
  <si>
    <t>ЛП</t>
  </si>
  <si>
    <t>Кулаева Лилия</t>
  </si>
  <si>
    <t>Портяная ольга</t>
  </si>
  <si>
    <t>Полищукова ирина</t>
  </si>
  <si>
    <t>НР</t>
  </si>
  <si>
    <t>Надежкина Ирина</t>
  </si>
  <si>
    <t>ЦОТУ</t>
  </si>
  <si>
    <t>Желнова анна</t>
  </si>
  <si>
    <t>Колесникова светлана</t>
  </si>
  <si>
    <t>Коломенская Ольга</t>
  </si>
  <si>
    <t>Началина Анна</t>
  </si>
  <si>
    <t>Кравченко Алла</t>
  </si>
  <si>
    <t>Кочкова Юлия</t>
  </si>
  <si>
    <t>Щайтанова мария</t>
  </si>
  <si>
    <t>Александрова Юлия</t>
  </si>
  <si>
    <t>Архипова Елена</t>
  </si>
  <si>
    <t>Константинова наталья</t>
  </si>
  <si>
    <t>Савина Мария</t>
  </si>
  <si>
    <t>Соловьева Юлия</t>
  </si>
  <si>
    <t>Кукушкина Юлия</t>
  </si>
  <si>
    <t>Кирилловых Юлианна</t>
  </si>
  <si>
    <t>Маралова Ольга</t>
  </si>
  <si>
    <t>Пыжова елена</t>
  </si>
  <si>
    <t>Аймалова Валерия</t>
  </si>
  <si>
    <t>Шевелева Ирина</t>
  </si>
  <si>
    <t>Чугунова Ольга</t>
  </si>
  <si>
    <t>Горицкая Наталья</t>
  </si>
  <si>
    <t>Аветисова Марина</t>
  </si>
  <si>
    <t>Михно Екатерина</t>
  </si>
  <si>
    <t>Мешкова Вера</t>
  </si>
  <si>
    <t>Лысенко Ирина</t>
  </si>
  <si>
    <t>Соловьева Мария</t>
  </si>
  <si>
    <t>Лебедева марина</t>
  </si>
  <si>
    <t>Слаповская Юлия</t>
  </si>
  <si>
    <t>Пенякина Марина</t>
  </si>
  <si>
    <t>Карпычева наталья</t>
  </si>
  <si>
    <t>Зубова ирина</t>
  </si>
  <si>
    <t>Глотова Ольга</t>
  </si>
  <si>
    <t>Березина наталья</t>
  </si>
  <si>
    <t>Алабина александра</t>
  </si>
  <si>
    <t>Дремова Мария</t>
  </si>
  <si>
    <t>Болдянкина Наталья</t>
  </si>
  <si>
    <t>ДРПРЖ</t>
  </si>
  <si>
    <t>Феионина юлия</t>
  </si>
  <si>
    <t>Земскова Наталья</t>
  </si>
  <si>
    <t>Жилкина Наталья</t>
  </si>
  <si>
    <t>Груданова Мария</t>
  </si>
  <si>
    <t>Попова Елена</t>
  </si>
  <si>
    <t>Леушкина Виктория</t>
  </si>
  <si>
    <t>Карпухова Татьяна</t>
  </si>
  <si>
    <t>Глазкова екатерина</t>
  </si>
  <si>
    <t>Бойцова Наталья</t>
  </si>
  <si>
    <t>Бабанина Наталья</t>
  </si>
  <si>
    <t>Агафонова Ольга</t>
  </si>
  <si>
    <t>Смирнова Екатерина</t>
  </si>
  <si>
    <t>Мальханова татьяна</t>
  </si>
  <si>
    <t xml:space="preserve">Ломакина Надежда </t>
  </si>
  <si>
    <t>Леханова Юлианна</t>
  </si>
  <si>
    <t>Губернаторова Александра</t>
  </si>
  <si>
    <t>Гольцева Светлана</t>
  </si>
  <si>
    <t>Жишанова Алсу</t>
  </si>
  <si>
    <t>Пузырева анна</t>
  </si>
  <si>
    <t>Еколпакова александра</t>
  </si>
  <si>
    <t>Зубкова анна</t>
  </si>
  <si>
    <t>Федотова Наталья</t>
  </si>
  <si>
    <t>Барабаш Светлана</t>
  </si>
  <si>
    <t>Филиппова Лилия</t>
  </si>
  <si>
    <t>Пятина ттаьяна</t>
  </si>
  <si>
    <t>Шаталина Светлана</t>
  </si>
  <si>
    <t>Антимонова Юлия</t>
  </si>
  <si>
    <t>Балякина Лариса</t>
  </si>
  <si>
    <t>Емельянова Татьяна</t>
  </si>
  <si>
    <t>Фомина Полина</t>
  </si>
  <si>
    <t>Хмелева Наталья</t>
  </si>
  <si>
    <t>Орлова Светлана</t>
  </si>
  <si>
    <t xml:space="preserve">Сергеева Алена </t>
  </si>
  <si>
    <t>группа 40 - 49 лет - женщины</t>
  </si>
  <si>
    <t>Ефремова Светлана</t>
  </si>
  <si>
    <t>Каширина Ирина</t>
  </si>
  <si>
    <t>Лапшина Ирина</t>
  </si>
  <si>
    <t>ГЖД</t>
  </si>
  <si>
    <t>5.32</t>
  </si>
  <si>
    <t>Погодина Ольга</t>
  </si>
  <si>
    <t>ВУБ</t>
  </si>
  <si>
    <t>Рыженкова Светлана</t>
  </si>
  <si>
    <t>Шеставкова Анна</t>
  </si>
  <si>
    <t>Павлова Екатерина</t>
  </si>
  <si>
    <t>5.40</t>
  </si>
  <si>
    <t>Капустина Альбина</t>
  </si>
  <si>
    <t>НЭФ</t>
  </si>
  <si>
    <t>5.44</t>
  </si>
  <si>
    <t>Бабанина Марина</t>
  </si>
  <si>
    <t>Казакова лариса</t>
  </si>
  <si>
    <t>Кожевникова жанна</t>
  </si>
  <si>
    <t>Пронина Полина</t>
  </si>
  <si>
    <t>5.11</t>
  </si>
  <si>
    <t>Сергеева Елена</t>
  </si>
  <si>
    <t>Мусихина Ирина</t>
  </si>
  <si>
    <t>4.52</t>
  </si>
  <si>
    <t>Ситнова Наталья</t>
  </si>
  <si>
    <t>5.19</t>
  </si>
  <si>
    <t>Скачкова Анастасия</t>
  </si>
  <si>
    <t>Линская Татьяна</t>
  </si>
  <si>
    <t>Монахина Елена</t>
  </si>
  <si>
    <t>Коробова Светлана</t>
  </si>
  <si>
    <t>Катунина наталья</t>
  </si>
  <si>
    <t>Лукьянова Елизавета</t>
  </si>
  <si>
    <t>Хвостова Ольга</t>
  </si>
  <si>
    <t>Ростовцева Алла</t>
  </si>
  <si>
    <t>Потапопова Евгений</t>
  </si>
  <si>
    <t>Митина Ирина</t>
  </si>
  <si>
    <t>Букина Ольга</t>
  </si>
  <si>
    <t>Тихомирова Ольга</t>
  </si>
  <si>
    <t>Чеснокова татьяна</t>
  </si>
  <si>
    <t>Буланова Татьяна</t>
  </si>
  <si>
    <t>Атнюкова Милена</t>
  </si>
  <si>
    <t>5.15</t>
  </si>
  <si>
    <t>Кузьмичева ольга</t>
  </si>
  <si>
    <t>Колесова оксана</t>
  </si>
  <si>
    <t>Мировнова Любовь</t>
  </si>
  <si>
    <t>Капустина Лидия</t>
  </si>
  <si>
    <t>Болтвина Наталья</t>
  </si>
  <si>
    <t>Зародышева Екатерина</t>
  </si>
  <si>
    <t>Соколова Елена</t>
  </si>
  <si>
    <t>Снырова  Марина</t>
  </si>
  <si>
    <t>Рыбакова татьяна</t>
  </si>
  <si>
    <t>Черноусова Марина</t>
  </si>
  <si>
    <t>Монахова галина</t>
  </si>
  <si>
    <t>5.28</t>
  </si>
  <si>
    <t>Егорова Ольга</t>
  </si>
  <si>
    <t>Буянова татьяна</t>
  </si>
  <si>
    <t>Серебрякова наталья</t>
  </si>
  <si>
    <t>Жбанова Елена</t>
  </si>
  <si>
    <t>Аворькина Наталья</t>
  </si>
  <si>
    <t>5.41</t>
  </si>
  <si>
    <t>Миштнкова Марина</t>
  </si>
  <si>
    <t>Клепцова Назиля</t>
  </si>
  <si>
    <t>4.43</t>
  </si>
  <si>
    <t>Анкудинова лариса</t>
  </si>
  <si>
    <t>Першина Анастасия</t>
  </si>
  <si>
    <t>5.17</t>
  </si>
  <si>
    <t>группа 40 - 49 лет</t>
  </si>
  <si>
    <t>Чирков Александр</t>
  </si>
  <si>
    <t>Кваско Валентин</t>
  </si>
  <si>
    <t>цФТО</t>
  </si>
  <si>
    <t>Козлов Дмитрий</t>
  </si>
  <si>
    <t>Курицын Александр</t>
  </si>
  <si>
    <t>Кулапин Максим</t>
  </si>
  <si>
    <t>Кочнев Евгений</t>
  </si>
  <si>
    <t>Дидковский Николай</t>
  </si>
  <si>
    <t>4.26</t>
  </si>
  <si>
    <t>Власов Вячеслав</t>
  </si>
  <si>
    <t>Шевчук Евгений</t>
  </si>
  <si>
    <t xml:space="preserve">Чернышев Юрий </t>
  </si>
  <si>
    <t>Святецкий Александр</t>
  </si>
  <si>
    <t>4.25</t>
  </si>
  <si>
    <t>Сахаров роман</t>
  </si>
  <si>
    <t>Рябков Алексей</t>
  </si>
  <si>
    <t>Орлов Геннадий1</t>
  </si>
  <si>
    <t>Николаев Алексей</t>
  </si>
  <si>
    <t>Грибаков Георгий</t>
  </si>
  <si>
    <t>Невмержицкий Вадив</t>
  </si>
  <si>
    <t>Умнов Игорь</t>
  </si>
  <si>
    <t>3.51</t>
  </si>
  <si>
    <t>Родин Николай</t>
  </si>
  <si>
    <t>Алимов Рустем</t>
  </si>
  <si>
    <t>Ди</t>
  </si>
  <si>
    <t>Корнилов Михаил</t>
  </si>
  <si>
    <t>ахц</t>
  </si>
  <si>
    <t>Соколов Михаил</t>
  </si>
  <si>
    <t>Калашник Виталий</t>
  </si>
  <si>
    <t>Асанов Шевкет</t>
  </si>
  <si>
    <t>Запасов Дмитрий</t>
  </si>
  <si>
    <t>Калиничев Игорь</t>
  </si>
  <si>
    <t>ТС</t>
  </si>
  <si>
    <t>Васин Роман</t>
  </si>
  <si>
    <t>Зайцев Александр</t>
  </si>
  <si>
    <t>Казаков Дмиьтрий</t>
  </si>
  <si>
    <t>Бормотов Вячеслав</t>
  </si>
  <si>
    <t>Ди-В</t>
  </si>
  <si>
    <t>Любавин Максим</t>
  </si>
  <si>
    <t>Горожанин Дмитрий</t>
  </si>
  <si>
    <t>Чесноков Алеександр</t>
  </si>
  <si>
    <t>Толстобров Александр</t>
  </si>
  <si>
    <t>4.08</t>
  </si>
  <si>
    <t>Шадрин Алексей</t>
  </si>
  <si>
    <t>4.19</t>
  </si>
  <si>
    <t>ИлюшинСергей</t>
  </si>
  <si>
    <t>Казаков Павел</t>
  </si>
  <si>
    <t>Никифоров Вячеслав</t>
  </si>
  <si>
    <t>Балунец Владимир</t>
  </si>
  <si>
    <t>Полотнов Андрей</t>
  </si>
  <si>
    <t>Смирнов Дмитрий</t>
  </si>
  <si>
    <t>Потанин Александр</t>
  </si>
  <si>
    <t>Шаров Олег</t>
  </si>
  <si>
    <t>Шабалин Сергей</t>
  </si>
  <si>
    <t>Барнов Сергей</t>
  </si>
  <si>
    <t>4.18</t>
  </si>
  <si>
    <t xml:space="preserve">Сазанкин Олег </t>
  </si>
  <si>
    <t>3.65</t>
  </si>
  <si>
    <t>Пинежанинов Алексей</t>
  </si>
  <si>
    <t>Катунин Дмитрий</t>
  </si>
  <si>
    <t>Селин Дмитрий</t>
  </si>
  <si>
    <t>ПоповАлексей</t>
  </si>
  <si>
    <t>Надежкин Михаил</t>
  </si>
  <si>
    <t>Мартынов Алексей</t>
  </si>
  <si>
    <t>Коняшкин Николай</t>
  </si>
  <si>
    <t>Карпухов Василий</t>
  </si>
  <si>
    <t>4.20</t>
  </si>
  <si>
    <t>ВорошиловАлексей</t>
  </si>
  <si>
    <t>Арзамсакин Сергей</t>
  </si>
  <si>
    <t>Абрамов Игорь</t>
  </si>
  <si>
    <t>Родыгин Александр</t>
  </si>
  <si>
    <t>Снегирев Алексей</t>
  </si>
  <si>
    <t>Савин Михаил</t>
  </si>
  <si>
    <t>Крылов Андрей</t>
  </si>
  <si>
    <t>Ларин Андрей</t>
  </si>
  <si>
    <t>Корнеев вячесла</t>
  </si>
  <si>
    <t>Абрамов Александр</t>
  </si>
  <si>
    <t>Шихалев Олег</t>
  </si>
  <si>
    <t>Сапаев Олег</t>
  </si>
  <si>
    <t>Винокуров Александр</t>
  </si>
  <si>
    <t>4.24</t>
  </si>
  <si>
    <t>Гаврилов Сергей</t>
  </si>
  <si>
    <t>4.30</t>
  </si>
  <si>
    <t>Вевицкий Игорь</t>
  </si>
  <si>
    <t>Тренкин Денис</t>
  </si>
  <si>
    <t>Слепов Владимир</t>
  </si>
  <si>
    <t>Ландышев Александр</t>
  </si>
  <si>
    <t>4.08.5</t>
  </si>
  <si>
    <t>4.28</t>
  </si>
  <si>
    <t>4.31</t>
  </si>
  <si>
    <t>4.41</t>
  </si>
  <si>
    <t>4.47</t>
  </si>
  <si>
    <t>4.54</t>
  </si>
  <si>
    <t>4.55</t>
  </si>
  <si>
    <t>4.57</t>
  </si>
  <si>
    <t>4.58</t>
  </si>
  <si>
    <t>5.01</t>
  </si>
  <si>
    <t>5.02</t>
  </si>
  <si>
    <t>5.03</t>
  </si>
  <si>
    <t>5.23</t>
  </si>
  <si>
    <t>5.29</t>
  </si>
  <si>
    <t>5.33</t>
  </si>
  <si>
    <t>5.46</t>
  </si>
  <si>
    <t>5.47</t>
  </si>
  <si>
    <t>5.48</t>
  </si>
  <si>
    <t xml:space="preserve">группа 50 - 59 лет </t>
  </si>
  <si>
    <t>Мозолькин Виктор</t>
  </si>
  <si>
    <t>Алексеичев евгений</t>
  </si>
  <si>
    <t>Кулябин Сергей</t>
  </si>
  <si>
    <t>Королев Анатолий</t>
  </si>
  <si>
    <t>Кузнецов Виктор</t>
  </si>
  <si>
    <t>Мололкин Дмитрий</t>
  </si>
  <si>
    <t>Ищенко Андрей</t>
  </si>
  <si>
    <t>Тюрников Александр</t>
  </si>
  <si>
    <t>!518</t>
  </si>
  <si>
    <t>Лесун Анатолий</t>
  </si>
  <si>
    <t>Золотарев Александр</t>
  </si>
  <si>
    <t>Татарников Леонид</t>
  </si>
  <si>
    <t>Апухтин Олег</t>
  </si>
  <si>
    <t>Поворотов Евгений</t>
  </si>
  <si>
    <t>Филимонов Алексей</t>
  </si>
  <si>
    <t>Громов Геннадий</t>
  </si>
  <si>
    <t>Шканов Юрий</t>
  </si>
  <si>
    <t>Куликов Виктор</t>
  </si>
  <si>
    <t>5,02,5</t>
  </si>
  <si>
    <t>Лобанов Николай</t>
  </si>
  <si>
    <t>Тетерин Вадим</t>
  </si>
  <si>
    <t>Черняков Александр</t>
  </si>
  <si>
    <t>Кульпин Евгений</t>
  </si>
  <si>
    <t>Мулько Сергей</t>
  </si>
  <si>
    <t>Чаусов Валерий</t>
  </si>
  <si>
    <t>Васлобойников Анатолий</t>
  </si>
  <si>
    <t>Лобов Александр</t>
  </si>
  <si>
    <t>7,31,5</t>
  </si>
  <si>
    <t>группа 50 - 59 лет - женщины</t>
  </si>
  <si>
    <t>организация</t>
  </si>
  <si>
    <t>Кострицина Марина</t>
  </si>
  <si>
    <t>Бобровникова Полина</t>
  </si>
  <si>
    <t>Видяева Татьяна</t>
  </si>
  <si>
    <t xml:space="preserve">Мозонова Марина </t>
  </si>
  <si>
    <t>Телятникова Ольга</t>
  </si>
  <si>
    <t>Осенчугова Галина</t>
  </si>
  <si>
    <t>Ладыгина Виктория</t>
  </si>
  <si>
    <t>Пиядина Татьяна</t>
  </si>
  <si>
    <t>Маханек Елена</t>
  </si>
  <si>
    <t>Бугрова Елена</t>
  </si>
  <si>
    <t>Потапова Екатерина</t>
  </si>
  <si>
    <t>Ишнязева Рамиля</t>
  </si>
  <si>
    <t>Бредихина Ирина</t>
  </si>
  <si>
    <t>ДРПРОФЖ</t>
  </si>
  <si>
    <t>Борисова Татьяна</t>
  </si>
  <si>
    <t>группа 60 -69 лет - женщины</t>
  </si>
  <si>
    <t>Тарасова Ирина</t>
  </si>
  <si>
    <t xml:space="preserve">группа 10 -18 лет  </t>
  </si>
  <si>
    <t>№ П.П.</t>
  </si>
  <si>
    <t>3.28</t>
  </si>
  <si>
    <t>Левшин Денис</t>
  </si>
  <si>
    <t>524</t>
  </si>
  <si>
    <t>3.29</t>
  </si>
  <si>
    <t>Махнев Дмитрий</t>
  </si>
  <si>
    <t>540</t>
  </si>
  <si>
    <t>3.31</t>
  </si>
  <si>
    <t>518</t>
  </si>
  <si>
    <t>3.34</t>
  </si>
  <si>
    <t>Жигунь Никита</t>
  </si>
  <si>
    <t>527</t>
  </si>
  <si>
    <t>3,36</t>
  </si>
  <si>
    <t>558</t>
  </si>
  <si>
    <t>3,41</t>
  </si>
  <si>
    <t>Минеев Андрей</t>
  </si>
  <si>
    <t>525</t>
  </si>
  <si>
    <t>ДЖД</t>
  </si>
  <si>
    <t>3,42</t>
  </si>
  <si>
    <t>Смыслов Сергей</t>
  </si>
  <si>
    <t>538</t>
  </si>
  <si>
    <t>РЖДЛ</t>
  </si>
  <si>
    <t>3,43</t>
  </si>
  <si>
    <t>Глушенков Ярослав</t>
  </si>
  <si>
    <t>526</t>
  </si>
  <si>
    <t>544</t>
  </si>
  <si>
    <t>3,44</t>
  </si>
  <si>
    <t>514</t>
  </si>
  <si>
    <t>3,46</t>
  </si>
  <si>
    <t>574</t>
  </si>
  <si>
    <t>3,47</t>
  </si>
  <si>
    <t>539</t>
  </si>
  <si>
    <t>3,48</t>
  </si>
  <si>
    <t>Никифоров Александр</t>
  </si>
  <si>
    <t>528</t>
  </si>
  <si>
    <t>3,49</t>
  </si>
  <si>
    <t>547</t>
  </si>
  <si>
    <t>3,55</t>
  </si>
  <si>
    <t>Бушуев Егор</t>
  </si>
  <si>
    <t>522</t>
  </si>
  <si>
    <t>3,58</t>
  </si>
  <si>
    <t>Бабанин Сергей</t>
  </si>
  <si>
    <t>523</t>
  </si>
  <si>
    <t>3,59</t>
  </si>
  <si>
    <t>Чугунов Дмитрий</t>
  </si>
  <si>
    <t>531</t>
  </si>
  <si>
    <t>4,08</t>
  </si>
  <si>
    <t>Фурзиков Владислав</t>
  </si>
  <si>
    <t>4,10</t>
  </si>
  <si>
    <t>Фадеев Артем</t>
  </si>
  <si>
    <t>541</t>
  </si>
  <si>
    <t>4,13</t>
  </si>
  <si>
    <t>516</t>
  </si>
  <si>
    <t>4,14</t>
  </si>
  <si>
    <t>501</t>
  </si>
  <si>
    <t>4,18</t>
  </si>
  <si>
    <t>Харченко Егор</t>
  </si>
  <si>
    <t>537</t>
  </si>
  <si>
    <t>4,19</t>
  </si>
  <si>
    <t>517</t>
  </si>
  <si>
    <t>4,22</t>
  </si>
  <si>
    <t>4,37</t>
  </si>
  <si>
    <t>510</t>
  </si>
  <si>
    <t>4,39</t>
  </si>
  <si>
    <t>543</t>
  </si>
  <si>
    <t>4,39,5</t>
  </si>
  <si>
    <t>560</t>
  </si>
  <si>
    <t>4,49</t>
  </si>
  <si>
    <t>502</t>
  </si>
  <si>
    <t>4,53</t>
  </si>
  <si>
    <t>509</t>
  </si>
  <si>
    <t>4,54</t>
  </si>
  <si>
    <t>511</t>
  </si>
  <si>
    <t>4,55</t>
  </si>
  <si>
    <t>542</t>
  </si>
  <si>
    <t>4,56</t>
  </si>
  <si>
    <t>506</t>
  </si>
  <si>
    <t>4,57</t>
  </si>
  <si>
    <t>515</t>
  </si>
  <si>
    <t>5,04</t>
  </si>
  <si>
    <t>512</t>
  </si>
  <si>
    <t>5,15</t>
  </si>
  <si>
    <t>546</t>
  </si>
  <si>
    <t>5,17</t>
  </si>
  <si>
    <t>Сергеев Сергей</t>
  </si>
  <si>
    <t>5,24</t>
  </si>
  <si>
    <t>Карпухов Сергей</t>
  </si>
  <si>
    <t>5,25</t>
  </si>
  <si>
    <t>Пудков Владислав</t>
  </si>
  <si>
    <t>5,34</t>
  </si>
  <si>
    <t>Кузнецов Александр</t>
  </si>
  <si>
    <t>5,38</t>
  </si>
  <si>
    <t>Жихров Михаил</t>
  </si>
  <si>
    <t>ДТВ</t>
  </si>
  <si>
    <t>5,55</t>
  </si>
  <si>
    <t>Ангелов Никита</t>
  </si>
  <si>
    <t>6,20</t>
  </si>
  <si>
    <t>Голубев Артем</t>
  </si>
  <si>
    <t>7,00</t>
  </si>
  <si>
    <t>545</t>
  </si>
  <si>
    <t>8,15</t>
  </si>
  <si>
    <t>Кузнецов Денис</t>
  </si>
  <si>
    <t>Дистанция 10 км</t>
  </si>
  <si>
    <t>Фамилия,имя участника</t>
  </si>
  <si>
    <t>результат</t>
  </si>
  <si>
    <t>группа 19 - 29 лет</t>
  </si>
  <si>
    <t>Роганов Сергей</t>
  </si>
  <si>
    <t>28.58</t>
  </si>
  <si>
    <t>м</t>
  </si>
  <si>
    <t xml:space="preserve">Варавинов Дмитрий </t>
  </si>
  <si>
    <t>31.47</t>
  </si>
  <si>
    <t>п/м</t>
  </si>
  <si>
    <t>Масеев Владимир</t>
  </si>
  <si>
    <t>34.54</t>
  </si>
  <si>
    <t>Валеев Али</t>
  </si>
  <si>
    <t>Казань</t>
  </si>
  <si>
    <t>32.21</t>
  </si>
  <si>
    <t>Цветков Артем</t>
  </si>
  <si>
    <t>37.14</t>
  </si>
  <si>
    <t>Хохлов Александр</t>
  </si>
  <si>
    <t>41.16</t>
  </si>
  <si>
    <t>Соколов Евгений</t>
  </si>
  <si>
    <t>ВЧДр Зелецино</t>
  </si>
  <si>
    <t>35.11</t>
  </si>
  <si>
    <t>34.46</t>
  </si>
  <si>
    <t>ж</t>
  </si>
  <si>
    <t>Хохлова Оксана</t>
  </si>
  <si>
    <t>Академия бега</t>
  </si>
  <si>
    <t>35.50</t>
  </si>
  <si>
    <t>34.59</t>
  </si>
  <si>
    <t>Казенков А.Н.</t>
  </si>
  <si>
    <t>38.21</t>
  </si>
  <si>
    <t>38.28</t>
  </si>
  <si>
    <t>38.37</t>
  </si>
  <si>
    <t>38.41</t>
  </si>
  <si>
    <t>38.49</t>
  </si>
  <si>
    <t>38.54</t>
  </si>
  <si>
    <t>39.05</t>
  </si>
  <si>
    <t>Шишов Андрей</t>
  </si>
  <si>
    <t>39.08</t>
  </si>
  <si>
    <t>Палавин</t>
  </si>
  <si>
    <t>39.10</t>
  </si>
  <si>
    <t>Русинов Дмитрий</t>
  </si>
  <si>
    <t>39.34</t>
  </si>
  <si>
    <t>Куканов Денис</t>
  </si>
  <si>
    <t>40.04</t>
  </si>
  <si>
    <t>Шишова Александра</t>
  </si>
  <si>
    <t>40.22</t>
  </si>
  <si>
    <t>41.23</t>
  </si>
  <si>
    <t>41.26</t>
  </si>
  <si>
    <t>Трапезникова Анна</t>
  </si>
  <si>
    <t>42.38</t>
  </si>
  <si>
    <t>Финагин</t>
  </si>
  <si>
    <t>42.55</t>
  </si>
  <si>
    <t>Харитонов Сергей</t>
  </si>
  <si>
    <t>43.53</t>
  </si>
  <si>
    <t>44.49</t>
  </si>
  <si>
    <t>Морозова Ольга</t>
  </si>
  <si>
    <t>44.54</t>
  </si>
  <si>
    <t>Скобёлкин Андрей</t>
  </si>
  <si>
    <t>45.24</t>
  </si>
  <si>
    <t>45.25</t>
  </si>
  <si>
    <t>Сафронова Юлия</t>
  </si>
  <si>
    <t>45.27</t>
  </si>
  <si>
    <t>Окунев</t>
  </si>
  <si>
    <t>45.43</t>
  </si>
  <si>
    <t>Гречушникова Марина</t>
  </si>
  <si>
    <t>46.25</t>
  </si>
  <si>
    <t>46.32</t>
  </si>
  <si>
    <t>Крейчик Ольга</t>
  </si>
  <si>
    <t>46.33</t>
  </si>
  <si>
    <t>Скворцов Алексей</t>
  </si>
  <si>
    <t>46.49</t>
  </si>
  <si>
    <t xml:space="preserve">Решетова </t>
  </si>
  <si>
    <t>47.18</t>
  </si>
  <si>
    <t>Огольцов Антон</t>
  </si>
  <si>
    <t>47.48</t>
  </si>
  <si>
    <t>47.59</t>
  </si>
  <si>
    <t>Ряхов Иван</t>
  </si>
  <si>
    <t>49.10</t>
  </si>
  <si>
    <t>Елистратова Екатерина</t>
  </si>
  <si>
    <t>49.23</t>
  </si>
  <si>
    <t>Сафин Богдан</t>
  </si>
  <si>
    <t>49.31</t>
  </si>
  <si>
    <t>Юрина Анна</t>
  </si>
  <si>
    <t>49.35</t>
  </si>
  <si>
    <t>Тарасов</t>
  </si>
  <si>
    <t>50.09</t>
  </si>
  <si>
    <t>Концова Виктория</t>
  </si>
  <si>
    <t>52.04</t>
  </si>
  <si>
    <t>Привалов Николай</t>
  </si>
  <si>
    <t>52.50</t>
  </si>
  <si>
    <t>53.43</t>
  </si>
  <si>
    <t>Клешнина</t>
  </si>
  <si>
    <t>Шишкова Анна</t>
  </si>
  <si>
    <t>54.10</t>
  </si>
  <si>
    <t>Лебедева</t>
  </si>
  <si>
    <t>57.59</t>
  </si>
  <si>
    <t>Дистанция  5 км</t>
  </si>
  <si>
    <t>Онуфриенко</t>
  </si>
  <si>
    <t>16.10</t>
  </si>
  <si>
    <t>Гуров Михаил</t>
  </si>
  <si>
    <t>16.33</t>
  </si>
  <si>
    <t>Галкин  Артем</t>
  </si>
  <si>
    <t>17.05</t>
  </si>
  <si>
    <t>17.07</t>
  </si>
  <si>
    <t>Молчанов Николай</t>
  </si>
  <si>
    <t>17.10</t>
  </si>
  <si>
    <t>17.32</t>
  </si>
  <si>
    <t>Безденежных Александр</t>
  </si>
  <si>
    <t>17.36</t>
  </si>
  <si>
    <t>Коромыслова Татьяна</t>
  </si>
  <si>
    <t>ДЦС - 3</t>
  </si>
  <si>
    <t>18.21</t>
  </si>
  <si>
    <t>Ковалев Борис</t>
  </si>
  <si>
    <t>ЦООС</t>
  </si>
  <si>
    <t>18.24</t>
  </si>
  <si>
    <t>18.28</t>
  </si>
  <si>
    <t>Горев</t>
  </si>
  <si>
    <t>18.44</t>
  </si>
  <si>
    <t>Урядов Дмитрий</t>
  </si>
  <si>
    <t>19.02</t>
  </si>
  <si>
    <t>19.07</t>
  </si>
  <si>
    <t>Помазов Андрей</t>
  </si>
  <si>
    <t>19.16</t>
  </si>
  <si>
    <t>19.34</t>
  </si>
  <si>
    <t>Мироненков Евгений</t>
  </si>
  <si>
    <t>19.37</t>
  </si>
  <si>
    <t>Мольков Алексей</t>
  </si>
  <si>
    <t>НО</t>
  </si>
  <si>
    <t>20.02</t>
  </si>
  <si>
    <t>20.04</t>
  </si>
  <si>
    <t>20.23</t>
  </si>
  <si>
    <t>Малютин Александр</t>
  </si>
  <si>
    <t>20.27</t>
  </si>
  <si>
    <t>Иванова Анна</t>
  </si>
  <si>
    <t>Дончак Владимир</t>
  </si>
  <si>
    <t>21.06</t>
  </si>
  <si>
    <t>Слепова Наталья</t>
  </si>
  <si>
    <t>21.20</t>
  </si>
  <si>
    <t>Корнев Сергей</t>
  </si>
  <si>
    <t>Москвин Валерий</t>
  </si>
  <si>
    <t>21.51</t>
  </si>
  <si>
    <t>21.54</t>
  </si>
  <si>
    <t>22.15</t>
  </si>
  <si>
    <t>22.16</t>
  </si>
  <si>
    <t>Дмитриева Татьяна</t>
  </si>
  <si>
    <t>22.21</t>
  </si>
  <si>
    <t>Кузнецова Юлия</t>
  </si>
  <si>
    <t>Транстелеком</t>
  </si>
  <si>
    <t>22.32</t>
  </si>
  <si>
    <t>Ефсифеева Анастасия</t>
  </si>
  <si>
    <t>23.19</t>
  </si>
  <si>
    <t>Гусева Ольга</t>
  </si>
  <si>
    <t>23.42</t>
  </si>
  <si>
    <t>Тюрникова Анастасия</t>
  </si>
  <si>
    <t>24.04</t>
  </si>
  <si>
    <t>32.55</t>
  </si>
  <si>
    <t>Карпенков Илья</t>
  </si>
  <si>
    <t>35.10</t>
  </si>
  <si>
    <t>Андреев Сергей</t>
  </si>
  <si>
    <t>43.42</t>
  </si>
  <si>
    <t>Минченков татьяна</t>
  </si>
  <si>
    <t>43.43</t>
  </si>
  <si>
    <t>Дистанция 500 м</t>
  </si>
  <si>
    <t>группа 6-7 лет - девочки</t>
  </si>
  <si>
    <t>Александрова Анастасия</t>
  </si>
  <si>
    <t>Буркова Екатерина</t>
  </si>
  <si>
    <t>Воронина</t>
  </si>
  <si>
    <t>5,29</t>
  </si>
  <si>
    <t>Гидлевская Елизавета</t>
  </si>
  <si>
    <t>3,15</t>
  </si>
  <si>
    <t>Градусова</t>
  </si>
  <si>
    <t>Зайцева Алиса</t>
  </si>
  <si>
    <t>Мешкова Мария</t>
  </si>
  <si>
    <t>ПЧ - 4</t>
  </si>
  <si>
    <t xml:space="preserve">6 - 7 лет мальчики </t>
  </si>
  <si>
    <t>Бурков Артем</t>
  </si>
  <si>
    <t>4,50</t>
  </si>
  <si>
    <t>Калашник Егор</t>
  </si>
  <si>
    <t>4.04</t>
  </si>
  <si>
    <t>Новиков Даниил</t>
  </si>
  <si>
    <t>Русинов Миша</t>
  </si>
  <si>
    <t>3.44</t>
  </si>
  <si>
    <t>Скапишев Максим</t>
  </si>
  <si>
    <t>4,47</t>
  </si>
  <si>
    <t>Сорокин Артем</t>
  </si>
  <si>
    <t>4,04</t>
  </si>
  <si>
    <t>Шестаков Вадим</t>
  </si>
  <si>
    <t>4,20</t>
  </si>
  <si>
    <t>8 - 9 лет девочки</t>
  </si>
  <si>
    <t>Бокова Арина</t>
  </si>
  <si>
    <t>Бочкарева Елизавета</t>
  </si>
  <si>
    <t>5,36</t>
  </si>
  <si>
    <t>Зайцева Анна</t>
  </si>
  <si>
    <t>4,41</t>
  </si>
  <si>
    <t>Калиничева Анастасия</t>
  </si>
  <si>
    <t>Кожевникова Анастасия</t>
  </si>
  <si>
    <t>4.05</t>
  </si>
  <si>
    <t>Крейчик</t>
  </si>
  <si>
    <t>Куликова Валерия</t>
  </si>
  <si>
    <t>4,06</t>
  </si>
  <si>
    <t>Невмержицкая Ольга</t>
  </si>
  <si>
    <t>Соколова Дарья</t>
  </si>
  <si>
    <t>3.48</t>
  </si>
  <si>
    <t>Чиркова Лада</t>
  </si>
  <si>
    <t>3.42</t>
  </si>
  <si>
    <t>Шадрина Любовь</t>
  </si>
  <si>
    <t>3.49</t>
  </si>
  <si>
    <t>3.52</t>
  </si>
  <si>
    <t xml:space="preserve">8 - 9 лет мальчики </t>
  </si>
  <si>
    <t>Андреев Иван</t>
  </si>
  <si>
    <t>3.59</t>
  </si>
  <si>
    <t>Бабанин Дмитрий</t>
  </si>
  <si>
    <t>Климычев Олег</t>
  </si>
  <si>
    <t>3.07</t>
  </si>
  <si>
    <t>Серов Матвей</t>
  </si>
  <si>
    <t>4,26</t>
  </si>
  <si>
    <t>Сибиль Степан</t>
  </si>
  <si>
    <t>3.06</t>
  </si>
  <si>
    <t>Смирнов Вадим</t>
  </si>
  <si>
    <t>4,1</t>
  </si>
  <si>
    <t xml:space="preserve">Лукашов </t>
  </si>
  <si>
    <t>3.18</t>
  </si>
  <si>
    <t>4,24</t>
  </si>
  <si>
    <t xml:space="preserve">10 - 13 лет девочки </t>
  </si>
  <si>
    <t xml:space="preserve"> Анисимова Виктория</t>
  </si>
  <si>
    <t>5,28</t>
  </si>
  <si>
    <t>Атнюкова Влада</t>
  </si>
  <si>
    <t>Балякина Дарья</t>
  </si>
  <si>
    <t>3,25</t>
  </si>
  <si>
    <t>Голубева Алина</t>
  </si>
  <si>
    <t>5,09</t>
  </si>
  <si>
    <t>Доронина Виктория</t>
  </si>
  <si>
    <t>3,52</t>
  </si>
  <si>
    <t>Елошникова Анастасия</t>
  </si>
  <si>
    <t>2,57</t>
  </si>
  <si>
    <t>Катунина Вера</t>
  </si>
  <si>
    <t>Куликова Анастасия</t>
  </si>
  <si>
    <t>Попова Дарья</t>
  </si>
  <si>
    <t>3.46</t>
  </si>
  <si>
    <t>Сазанкина Полина</t>
  </si>
  <si>
    <t>Старова Анастасия</t>
  </si>
  <si>
    <t>Рассказова Лиза</t>
  </si>
  <si>
    <t>3,07</t>
  </si>
  <si>
    <t>3.54</t>
  </si>
  <si>
    <t>Рассказова Анастасия</t>
  </si>
  <si>
    <t>3.55</t>
  </si>
  <si>
    <t>4,11</t>
  </si>
  <si>
    <t>3,50</t>
  </si>
  <si>
    <t>4,34</t>
  </si>
  <si>
    <t xml:space="preserve">10 - 13 лет мальчики </t>
  </si>
  <si>
    <t>Белашов Никита</t>
  </si>
  <si>
    <t>3.20</t>
  </si>
  <si>
    <t>Доброгорский Дмитрий</t>
  </si>
  <si>
    <t>Егоров Артур</t>
  </si>
  <si>
    <t>3,22</t>
  </si>
  <si>
    <t>Казаков Максим</t>
  </si>
  <si>
    <t>3,30</t>
  </si>
  <si>
    <t>КИСЕЛЕВ</t>
  </si>
  <si>
    <t>4,31</t>
  </si>
  <si>
    <t>Кондратьев Роман</t>
  </si>
  <si>
    <t>3,13</t>
  </si>
  <si>
    <t>Марков Егор</t>
  </si>
  <si>
    <t>Никифоров Максим</t>
  </si>
  <si>
    <t>Поляков Максим</t>
  </si>
  <si>
    <t>Смирнов Владислав</t>
  </si>
  <si>
    <t>4,09</t>
  </si>
  <si>
    <t>Стрельников Вадим</t>
  </si>
  <si>
    <t>3,29</t>
  </si>
  <si>
    <t>Сурков Алексей</t>
  </si>
  <si>
    <t>ШИЕНКО</t>
  </si>
  <si>
    <t>Шулепин Захар</t>
  </si>
  <si>
    <t>4,16</t>
  </si>
  <si>
    <t>Яшков Макар</t>
  </si>
  <si>
    <t>4,07</t>
  </si>
  <si>
    <t>4,17</t>
  </si>
  <si>
    <t>5,05</t>
  </si>
  <si>
    <t>3,28</t>
  </si>
  <si>
    <t>Резуль-тат</t>
  </si>
  <si>
    <t xml:space="preserve">                                         Дистанция 4,220 км.        Мальчики до 12 лет.</t>
  </si>
  <si>
    <t>Воронин Евгений</t>
  </si>
  <si>
    <t>20.01,0</t>
  </si>
  <si>
    <t>Тутубалин Илья</t>
  </si>
  <si>
    <t>28.44,0</t>
  </si>
  <si>
    <t>Ермаков Александр</t>
  </si>
  <si>
    <t>43.29,0</t>
  </si>
  <si>
    <t xml:space="preserve">                                           Дистанция 4,220 км.        Девочки 12 - 13 лет.</t>
  </si>
  <si>
    <t>Качинская Кристина</t>
  </si>
  <si>
    <t>19.17,0</t>
  </si>
  <si>
    <t xml:space="preserve">                                                      Дистанция 4,220 км.          Мальчики 12 - 13 лет.</t>
  </si>
  <si>
    <t>Нагиев Николай</t>
  </si>
  <si>
    <t>17.48,0</t>
  </si>
  <si>
    <t>Гудов Александр</t>
  </si>
  <si>
    <t>18.51,0</t>
  </si>
  <si>
    <t>Заусайлов Егор</t>
  </si>
  <si>
    <t>20.30,0</t>
  </si>
  <si>
    <t xml:space="preserve">                                           Дистанция 4,220 км.            Девочки 14 - 15 лет.</t>
  </si>
  <si>
    <t>Ершова Екатерина</t>
  </si>
  <si>
    <t>17.08,0</t>
  </si>
  <si>
    <t>Смирнова Дарья</t>
  </si>
  <si>
    <t>Семенов</t>
  </si>
  <si>
    <t>17.50,0</t>
  </si>
  <si>
    <t>Кузина Виктория</t>
  </si>
  <si>
    <t>18.26,0</t>
  </si>
  <si>
    <t>Штиллер Нина</t>
  </si>
  <si>
    <t xml:space="preserve">                                            Дистанция 4,220 км.           Мальчики 14 - 15 лет.</t>
  </si>
  <si>
    <t>Астахов Иса</t>
  </si>
  <si>
    <t>15.10,0</t>
  </si>
  <si>
    <t xml:space="preserve">                                                   Дистанция 4,220 км.           Девушки 16 - 17 лет.</t>
  </si>
  <si>
    <t>Шулина Инна</t>
  </si>
  <si>
    <t>18.36,0</t>
  </si>
  <si>
    <t>Горбунова Екатерина</t>
  </si>
  <si>
    <t>24.50,0</t>
  </si>
  <si>
    <t>Гусева Дарья</t>
  </si>
  <si>
    <t>25.47,0</t>
  </si>
  <si>
    <t xml:space="preserve">                                                  Дистанция 4,220 км.              Юноши 16 - 17 лет.</t>
  </si>
  <si>
    <t>Липкин Александр</t>
  </si>
  <si>
    <t>Н.Н. Водник</t>
  </si>
  <si>
    <t>15.12</t>
  </si>
  <si>
    <t>Бенцаль Сергей</t>
  </si>
  <si>
    <t>15.29</t>
  </si>
  <si>
    <t>Гетмански Сергей</t>
  </si>
  <si>
    <t>15.46</t>
  </si>
  <si>
    <t>Бенцаль Андрей</t>
  </si>
  <si>
    <t>15.57</t>
  </si>
  <si>
    <t>Самоделкин Александр</t>
  </si>
  <si>
    <t>16.58</t>
  </si>
  <si>
    <t xml:space="preserve">                                                       Дистанция 4,220 км.          Женщины 50 и старше.</t>
  </si>
  <si>
    <t>Никитина Наталья</t>
  </si>
  <si>
    <t>17.48</t>
  </si>
  <si>
    <t>в.к.</t>
  </si>
  <si>
    <t>Островская Татьяна</t>
  </si>
  <si>
    <t>18.09</t>
  </si>
  <si>
    <t>Коляскина Светлана</t>
  </si>
  <si>
    <t>19.39</t>
  </si>
  <si>
    <t>Николаева Маргарита</t>
  </si>
  <si>
    <t>Шарова Александра</t>
  </si>
  <si>
    <t>25.20</t>
  </si>
  <si>
    <t>Сурова Татьяна</t>
  </si>
  <si>
    <t>34.45</t>
  </si>
  <si>
    <t>Синица Римма</t>
  </si>
  <si>
    <t xml:space="preserve">                                                            Дистанция 4,220 км.          Мужчины 55 и старше.</t>
  </si>
  <si>
    <t>Петров Лев</t>
  </si>
  <si>
    <t>15.15,0</t>
  </si>
  <si>
    <t>Соколов Виталий</t>
  </si>
  <si>
    <t>Балахна</t>
  </si>
  <si>
    <t>15.25,0</t>
  </si>
  <si>
    <t>Посохин Игорь</t>
  </si>
  <si>
    <t>16.07,0</t>
  </si>
  <si>
    <t>Грязнов Александр</t>
  </si>
  <si>
    <t>17.26,0</t>
  </si>
  <si>
    <t>Габидуллин Марат</t>
  </si>
  <si>
    <t>Шахунья</t>
  </si>
  <si>
    <t>17.30,0</t>
  </si>
  <si>
    <t>Бутусов Юрий</t>
  </si>
  <si>
    <t>18.15,0</t>
  </si>
  <si>
    <t>Горьковское ДТ</t>
  </si>
  <si>
    <t>18.38,0</t>
  </si>
  <si>
    <t>Терганов Алексей</t>
  </si>
  <si>
    <t>20.44,0</t>
  </si>
  <si>
    <t>Шубин Юрий</t>
  </si>
  <si>
    <t>21.01,0</t>
  </si>
  <si>
    <t>Иванков Юрий</t>
  </si>
  <si>
    <t>21.03,0</t>
  </si>
  <si>
    <t>Физдель Арнольд</t>
  </si>
  <si>
    <t>23.02,0</t>
  </si>
  <si>
    <t>Юрин Александр</t>
  </si>
  <si>
    <t>23.16,0</t>
  </si>
  <si>
    <t>Авдеев Сергей</t>
  </si>
  <si>
    <t>23.43,0</t>
  </si>
  <si>
    <t>Щепин Николай</t>
  </si>
  <si>
    <t>УралСиб</t>
  </si>
  <si>
    <t>24.33,0</t>
  </si>
  <si>
    <t>Егоршин Сергей</t>
  </si>
  <si>
    <t>34.29,0</t>
  </si>
  <si>
    <t>Худяков Александр</t>
  </si>
  <si>
    <t>41.49,0</t>
  </si>
  <si>
    <t>В.И. Бирюзов</t>
  </si>
  <si>
    <t>сошел</t>
  </si>
  <si>
    <t>2:05.54,0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</si>
</sst>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h:mm:ss;@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27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8" fillId="3" borderId="0" applyNumberFormat="0" applyBorder="0" applyAlignment="0" applyProtection="0"/>
    <xf numFmtId="0" fontId="25" fillId="0" borderId="0"/>
    <xf numFmtId="0" fontId="30" fillId="0" borderId="0"/>
  </cellStyleXfs>
  <cellXfs count="141">
    <xf numFmtId="0" fontId="0" fillId="0" borderId="0" xfId="0"/>
    <xf numFmtId="0" fontId="20" fillId="0" borderId="10" xfId="0" applyNumberFormat="1" applyFont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21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/>
    <xf numFmtId="0" fontId="21" fillId="0" borderId="0" xfId="0" applyFont="1" applyBorder="1" applyAlignment="1"/>
    <xf numFmtId="0" fontId="21" fillId="0" borderId="0" xfId="0" applyFont="1" applyBorder="1"/>
    <xf numFmtId="0" fontId="21" fillId="0" borderId="0" xfId="0" applyFont="1"/>
    <xf numFmtId="0" fontId="20" fillId="0" borderId="10" xfId="0" applyNumberFormat="1" applyFont="1" applyBorder="1" applyAlignment="1">
      <alignment horizontal="center"/>
    </xf>
    <xf numFmtId="0" fontId="20" fillId="0" borderId="10" xfId="0" applyNumberFormat="1" applyFont="1" applyBorder="1" applyAlignment="1"/>
    <xf numFmtId="0" fontId="20" fillId="0" borderId="10" xfId="0" applyNumberFormat="1" applyFont="1" applyBorder="1" applyAlignment="1">
      <alignment horizontal="left"/>
    </xf>
    <xf numFmtId="0" fontId="20" fillId="0" borderId="0" xfId="0" applyNumberFormat="1" applyFont="1" applyAlignment="1"/>
    <xf numFmtId="0" fontId="20" fillId="15" borderId="10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left"/>
    </xf>
    <xf numFmtId="0" fontId="20" fillId="15" borderId="0" xfId="0" applyNumberFormat="1" applyFont="1" applyFill="1" applyBorder="1" applyAlignment="1">
      <alignment horizontal="center"/>
    </xf>
    <xf numFmtId="21" fontId="20" fillId="0" borderId="0" xfId="0" applyNumberFormat="1" applyFont="1" applyBorder="1" applyAlignment="1"/>
    <xf numFmtId="0" fontId="21" fillId="0" borderId="0" xfId="0" applyFont="1" applyAlignment="1"/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center"/>
    </xf>
    <xf numFmtId="21" fontId="20" fillId="0" borderId="0" xfId="0" applyNumberFormat="1" applyFont="1" applyAlignment="1"/>
    <xf numFmtId="0" fontId="20" fillId="0" borderId="10" xfId="0" applyFont="1" applyBorder="1"/>
    <xf numFmtId="0" fontId="20" fillId="0" borderId="0" xfId="0" applyFont="1" applyBorder="1"/>
    <xf numFmtId="14" fontId="20" fillId="0" borderId="0" xfId="0" applyNumberFormat="1" applyFont="1" applyBorder="1"/>
    <xf numFmtId="0" fontId="20" fillId="15" borderId="10" xfId="0" applyNumberFormat="1" applyFont="1" applyFill="1" applyBorder="1" applyAlignment="1"/>
    <xf numFmtId="0" fontId="20" fillId="15" borderId="10" xfId="0" applyFont="1" applyFill="1" applyBorder="1"/>
    <xf numFmtId="0" fontId="20" fillId="15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1" fontId="20" fillId="0" borderId="0" xfId="0" applyNumberFormat="1" applyFont="1" applyBorder="1" applyAlignment="1">
      <alignment horizontal="center"/>
    </xf>
    <xf numFmtId="21" fontId="20" fillId="0" borderId="10" xfId="0" applyNumberFormat="1" applyFont="1" applyBorder="1" applyAlignment="1">
      <alignment horizontal="center"/>
    </xf>
    <xf numFmtId="0" fontId="20" fillId="15" borderId="10" xfId="23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21" fontId="20" fillId="0" borderId="11" xfId="0" applyNumberFormat="1" applyFont="1" applyBorder="1" applyAlignment="1">
      <alignment horizontal="center"/>
    </xf>
    <xf numFmtId="21" fontId="20" fillId="15" borderId="1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Fill="1" applyBorder="1"/>
    <xf numFmtId="0" fontId="21" fillId="0" borderId="0" xfId="0" applyFont="1" applyFill="1" applyBorder="1"/>
    <xf numFmtId="0" fontId="20" fillId="0" borderId="1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21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left"/>
    </xf>
    <xf numFmtId="0" fontId="22" fillId="0" borderId="0" xfId="0" applyFont="1" applyAlignment="1"/>
    <xf numFmtId="0" fontId="23" fillId="0" borderId="0" xfId="0" applyNumberFormat="1" applyFont="1" applyBorder="1" applyAlignment="1"/>
    <xf numFmtId="0" fontId="23" fillId="0" borderId="0" xfId="0" applyNumberFormat="1" applyFont="1" applyAlignment="1"/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left"/>
    </xf>
    <xf numFmtId="164" fontId="23" fillId="0" borderId="0" xfId="0" applyNumberFormat="1" applyFont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0" fillId="15" borderId="0" xfId="0" applyNumberFormat="1" applyFont="1" applyFill="1" applyBorder="1" applyAlignment="1"/>
    <xf numFmtId="0" fontId="24" fillId="0" borderId="10" xfId="0" applyFont="1" applyBorder="1" applyAlignment="1">
      <alignment horizontal="center"/>
    </xf>
    <xf numFmtId="0" fontId="24" fillId="0" borderId="10" xfId="0" applyNumberFormat="1" applyFont="1" applyBorder="1" applyAlignment="1"/>
    <xf numFmtId="0" fontId="24" fillId="15" borderId="10" xfId="0" applyFont="1" applyFill="1" applyBorder="1" applyAlignment="1">
      <alignment horizontal="center"/>
    </xf>
    <xf numFmtId="0" fontId="24" fillId="0" borderId="10" xfId="0" applyNumberFormat="1" applyFont="1" applyBorder="1" applyAlignment="1">
      <alignment horizontal="left"/>
    </xf>
    <xf numFmtId="0" fontId="24" fillId="15" borderId="10" xfId="0" applyNumberFormat="1" applyFont="1" applyFill="1" applyBorder="1" applyAlignment="1">
      <alignment horizontal="left"/>
    </xf>
    <xf numFmtId="0" fontId="24" fillId="15" borderId="10" xfId="0" applyNumberFormat="1" applyFont="1" applyFill="1" applyBorder="1" applyAlignment="1">
      <alignment horizontal="center"/>
    </xf>
    <xf numFmtId="0" fontId="24" fillId="0" borderId="10" xfId="0" applyFont="1" applyBorder="1"/>
    <xf numFmtId="0" fontId="25" fillId="0" borderId="0" xfId="25"/>
    <xf numFmtId="0" fontId="25" fillId="0" borderId="10" xfId="25" applyBorder="1" applyAlignment="1">
      <alignment horizontal="center" vertical="center" wrapText="1"/>
    </xf>
    <xf numFmtId="0" fontId="25" fillId="0" borderId="10" xfId="25" applyBorder="1" applyAlignment="1">
      <alignment horizontal="center" vertical="center"/>
    </xf>
    <xf numFmtId="0" fontId="25" fillId="0" borderId="10" xfId="25" applyFill="1" applyBorder="1" applyAlignment="1">
      <alignment horizontal="center" vertical="center"/>
    </xf>
    <xf numFmtId="0" fontId="25" fillId="0" borderId="10" xfId="25" applyBorder="1"/>
    <xf numFmtId="0" fontId="25" fillId="0" borderId="10" xfId="25" applyBorder="1" applyAlignment="1">
      <alignment horizontal="center"/>
    </xf>
    <xf numFmtId="0" fontId="25" fillId="0" borderId="10" xfId="25" applyFill="1" applyBorder="1"/>
    <xf numFmtId="0" fontId="25" fillId="16" borderId="10" xfId="25" applyFill="1" applyBorder="1"/>
    <xf numFmtId="0" fontId="25" fillId="0" borderId="10" xfId="25" applyBorder="1" applyAlignment="1">
      <alignment horizontal="left" vertical="center"/>
    </xf>
    <xf numFmtId="49" fontId="25" fillId="0" borderId="10" xfId="25" applyNumberFormat="1" applyBorder="1" applyAlignment="1">
      <alignment horizontal="center" vertical="center"/>
    </xf>
    <xf numFmtId="0" fontId="25" fillId="16" borderId="10" xfId="25" applyFill="1" applyBorder="1" applyAlignment="1">
      <alignment horizontal="center" vertical="center"/>
    </xf>
    <xf numFmtId="0" fontId="25" fillId="0" borderId="0" xfId="25" applyAlignment="1">
      <alignment horizontal="center" vertical="center"/>
    </xf>
    <xf numFmtId="0" fontId="25" fillId="16" borderId="0" xfId="25" applyFill="1" applyAlignment="1">
      <alignment horizontal="center" vertical="center"/>
    </xf>
    <xf numFmtId="0" fontId="25" fillId="16" borderId="0" xfId="25" applyFill="1"/>
    <xf numFmtId="0" fontId="25" fillId="16" borderId="10" xfId="25" applyFill="1" applyBorder="1" applyAlignment="1">
      <alignment horizontal="center"/>
    </xf>
    <xf numFmtId="0" fontId="25" fillId="0" borderId="10" xfId="25" applyFill="1" applyBorder="1" applyAlignment="1">
      <alignment horizontal="center"/>
    </xf>
    <xf numFmtId="0" fontId="25" fillId="16" borderId="10" xfId="25" applyFill="1" applyBorder="1" applyAlignment="1">
      <alignment horizontal="left" vertical="center"/>
    </xf>
    <xf numFmtId="0" fontId="25" fillId="0" borderId="10" xfId="25" applyBorder="1" applyAlignment="1">
      <alignment vertical="center"/>
    </xf>
    <xf numFmtId="0" fontId="25" fillId="0" borderId="10" xfId="25" applyFill="1" applyBorder="1" applyAlignment="1"/>
    <xf numFmtId="0" fontId="26" fillId="0" borderId="0" xfId="25" applyFont="1" applyAlignment="1">
      <alignment horizontal="center" vertical="center"/>
    </xf>
    <xf numFmtId="0" fontId="25" fillId="0" borderId="12" xfId="25" applyFill="1" applyBorder="1" applyAlignment="1">
      <alignment horizontal="center"/>
    </xf>
    <xf numFmtId="0" fontId="25" fillId="0" borderId="0" xfId="25" applyFill="1" applyBorder="1" applyAlignment="1">
      <alignment horizontal="center"/>
    </xf>
    <xf numFmtId="0" fontId="25" fillId="0" borderId="13" xfId="25" applyFill="1" applyBorder="1" applyAlignment="1">
      <alignment horizontal="center"/>
    </xf>
    <xf numFmtId="0" fontId="25" fillId="0" borderId="0" xfId="25" applyAlignment="1">
      <alignment horizontal="center"/>
    </xf>
    <xf numFmtId="0" fontId="25" fillId="0" borderId="0" xfId="25" applyBorder="1"/>
    <xf numFmtId="49" fontId="25" fillId="0" borderId="10" xfId="25" applyNumberFormat="1" applyBorder="1" applyAlignment="1">
      <alignment horizontal="center"/>
    </xf>
    <xf numFmtId="49" fontId="25" fillId="0" borderId="0" xfId="25" applyNumberFormat="1" applyAlignment="1">
      <alignment horizontal="center"/>
    </xf>
    <xf numFmtId="0" fontId="25" fillId="16" borderId="0" xfId="25" applyFill="1" applyAlignment="1">
      <alignment horizontal="center"/>
    </xf>
    <xf numFmtId="49" fontId="25" fillId="16" borderId="10" xfId="25" applyNumberFormat="1" applyFill="1" applyBorder="1" applyAlignment="1">
      <alignment horizontal="center"/>
    </xf>
    <xf numFmtId="0" fontId="25" fillId="0" borderId="13" xfId="25" applyBorder="1" applyAlignment="1"/>
    <xf numFmtId="0" fontId="25" fillId="0" borderId="0" xfId="25" applyAlignment="1"/>
    <xf numFmtId="49" fontId="25" fillId="0" borderId="0" xfId="25" applyNumberFormat="1"/>
    <xf numFmtId="0" fontId="25" fillId="0" borderId="10" xfId="25" applyBorder="1" applyAlignment="1">
      <alignment horizontal="center" wrapText="1"/>
    </xf>
    <xf numFmtId="0" fontId="25" fillId="17" borderId="10" xfId="25" applyFill="1" applyBorder="1" applyAlignment="1">
      <alignment horizontal="center"/>
    </xf>
    <xf numFmtId="49" fontId="25" fillId="0" borderId="10" xfId="25" applyNumberFormat="1" applyBorder="1"/>
    <xf numFmtId="0" fontId="2" fillId="0" borderId="10" xfId="25" applyFont="1" applyBorder="1" applyAlignment="1">
      <alignment horizontal="center"/>
    </xf>
    <xf numFmtId="0" fontId="2" fillId="0" borderId="0" xfId="25" applyFont="1" applyFill="1" applyBorder="1" applyAlignment="1">
      <alignment horizontal="center"/>
    </xf>
    <xf numFmtId="0" fontId="10" fillId="0" borderId="10" xfId="25" applyFont="1" applyBorder="1" applyAlignment="1">
      <alignment horizontal="center"/>
    </xf>
    <xf numFmtId="0" fontId="2" fillId="0" borderId="13" xfId="25" applyFont="1" applyFill="1" applyBorder="1" applyAlignment="1">
      <alignment horizontal="center"/>
    </xf>
    <xf numFmtId="0" fontId="25" fillId="0" borderId="0" xfId="25" applyBorder="1" applyAlignment="1">
      <alignment horizontal="center"/>
    </xf>
    <xf numFmtId="0" fontId="25" fillId="18" borderId="10" xfId="25" applyFill="1" applyBorder="1" applyAlignment="1">
      <alignment horizontal="center"/>
    </xf>
    <xf numFmtId="0" fontId="25" fillId="17" borderId="10" xfId="25" applyFill="1" applyBorder="1"/>
    <xf numFmtId="0" fontId="25" fillId="0" borderId="14" xfId="25" applyBorder="1" applyAlignment="1">
      <alignment horizontal="center"/>
    </xf>
    <xf numFmtId="0" fontId="25" fillId="0" borderId="2" xfId="25" applyFont="1" applyFill="1" applyBorder="1" applyAlignment="1">
      <alignment horizontal="left"/>
    </xf>
    <xf numFmtId="0" fontId="25" fillId="0" borderId="2" xfId="25" applyFont="1" applyFill="1" applyBorder="1" applyAlignment="1">
      <alignment horizontal="center"/>
    </xf>
    <xf numFmtId="49" fontId="25" fillId="0" borderId="16" xfId="25" applyNumberFormat="1" applyFont="1" applyFill="1" applyBorder="1" applyAlignment="1">
      <alignment horizontal="center"/>
    </xf>
    <xf numFmtId="0" fontId="27" fillId="0" borderId="17" xfId="25" applyFont="1" applyFill="1" applyBorder="1" applyAlignment="1">
      <alignment horizontal="left" vertical="center"/>
    </xf>
    <xf numFmtId="0" fontId="25" fillId="0" borderId="2" xfId="25" applyFill="1" applyBorder="1" applyAlignment="1">
      <alignment horizontal="center"/>
    </xf>
    <xf numFmtId="49" fontId="25" fillId="0" borderId="16" xfId="25" applyNumberFormat="1" applyFill="1" applyBorder="1" applyAlignment="1">
      <alignment horizontal="center"/>
    </xf>
    <xf numFmtId="0" fontId="25" fillId="0" borderId="2" xfId="25" applyFill="1" applyBorder="1"/>
    <xf numFmtId="49" fontId="25" fillId="0" borderId="14" xfId="25" applyNumberFormat="1" applyBorder="1" applyAlignment="1">
      <alignment horizontal="center"/>
    </xf>
    <xf numFmtId="0" fontId="25" fillId="0" borderId="2" xfId="25" applyFill="1" applyBorder="1" applyAlignment="1">
      <alignment horizontal="left"/>
    </xf>
    <xf numFmtId="0" fontId="25" fillId="0" borderId="20" xfId="25" applyBorder="1" applyAlignment="1">
      <alignment horizontal="center"/>
    </xf>
    <xf numFmtId="49" fontId="25" fillId="0" borderId="20" xfId="25" applyNumberFormat="1" applyBorder="1" applyAlignment="1">
      <alignment horizontal="center"/>
    </xf>
    <xf numFmtId="49" fontId="25" fillId="0" borderId="14" xfId="25" applyNumberFormat="1" applyBorder="1"/>
    <xf numFmtId="0" fontId="29" fillId="0" borderId="2" xfId="25" applyFont="1" applyFill="1" applyBorder="1" applyAlignment="1">
      <alignment horizontal="left" vertical="top" wrapText="1"/>
    </xf>
    <xf numFmtId="0" fontId="29" fillId="0" borderId="2" xfId="25" applyFont="1" applyFill="1" applyBorder="1" applyAlignment="1">
      <alignment horizontal="center" vertical="top" wrapText="1"/>
    </xf>
    <xf numFmtId="49" fontId="21" fillId="0" borderId="0" xfId="0" applyNumberFormat="1" applyFont="1"/>
    <xf numFmtId="49" fontId="20" fillId="0" borderId="10" xfId="0" applyNumberFormat="1" applyFont="1" applyBorder="1" applyAlignment="1"/>
    <xf numFmtId="49" fontId="20" fillId="0" borderId="0" xfId="0" applyNumberFormat="1" applyFont="1" applyBorder="1" applyAlignment="1"/>
    <xf numFmtId="0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6" fontId="20" fillId="0" borderId="10" xfId="0" applyNumberFormat="1" applyFont="1" applyBorder="1" applyAlignment="1">
      <alignment horizontal="center"/>
    </xf>
    <xf numFmtId="46" fontId="20" fillId="0" borderId="0" xfId="0" applyNumberFormat="1" applyFont="1" applyBorder="1" applyAlignment="1"/>
    <xf numFmtId="0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/>
    </xf>
    <xf numFmtId="0" fontId="26" fillId="0" borderId="0" xfId="25" applyFont="1" applyAlignment="1">
      <alignment horizontal="center" vertical="center"/>
    </xf>
    <xf numFmtId="0" fontId="2" fillId="0" borderId="14" xfId="25" applyFont="1" applyBorder="1" applyAlignment="1">
      <alignment horizontal="center"/>
    </xf>
    <xf numFmtId="0" fontId="2" fillId="0" borderId="15" xfId="25" applyFont="1" applyBorder="1" applyAlignment="1">
      <alignment horizontal="center"/>
    </xf>
    <xf numFmtId="0" fontId="2" fillId="0" borderId="11" xfId="25" applyFont="1" applyBorder="1" applyAlignment="1">
      <alignment horizontal="center"/>
    </xf>
    <xf numFmtId="0" fontId="28" fillId="0" borderId="16" xfId="25" applyFont="1" applyFill="1" applyBorder="1" applyAlignment="1">
      <alignment horizontal="center"/>
    </xf>
    <xf numFmtId="0" fontId="28" fillId="0" borderId="21" xfId="25" applyFont="1" applyFill="1" applyBorder="1" applyAlignment="1">
      <alignment horizontal="center"/>
    </xf>
    <xf numFmtId="0" fontId="26" fillId="17" borderId="0" xfId="25" applyFont="1" applyFill="1" applyAlignment="1">
      <alignment horizontal="center" vertical="center"/>
    </xf>
    <xf numFmtId="0" fontId="28" fillId="0" borderId="18" xfId="25" applyFont="1" applyFill="1" applyBorder="1" applyAlignment="1">
      <alignment horizontal="center"/>
    </xf>
    <xf numFmtId="0" fontId="28" fillId="0" borderId="19" xfId="25" applyFont="1" applyFill="1" applyBorder="1" applyAlignment="1">
      <alignment horizontal="center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25"/>
    <cellStyle name="Обычный 3" xfId="26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9" tint="-0.249977111117893"/>
  </sheetPr>
  <dimension ref="A1:G172"/>
  <sheetViews>
    <sheetView tabSelected="1" view="pageBreakPreview" zoomScale="60" zoomScaleNormal="115" workbookViewId="0">
      <pane ySplit="1" topLeftCell="A2" activePane="bottomLeft" state="frozen"/>
      <selection activeCell="A2" sqref="A2:IV249"/>
      <selection pane="bottomLeft" activeCell="F158" sqref="F158"/>
    </sheetView>
  </sheetViews>
  <sheetFormatPr defaultRowHeight="18.75" x14ac:dyDescent="0.3"/>
  <cols>
    <col min="1" max="1" width="5.42578125" style="6" customWidth="1"/>
    <col min="2" max="2" width="42" style="13" customWidth="1"/>
    <col min="3" max="3" width="20" style="21" customWidth="1"/>
    <col min="4" max="4" width="25.7109375" style="20" customWidth="1"/>
    <col min="5" max="5" width="15.5703125" style="21" customWidth="1"/>
    <col min="6" max="6" width="22" style="22" customWidth="1"/>
    <col min="7" max="7" width="15" style="13" customWidth="1"/>
    <col min="8" max="16384" width="9.140625" style="13"/>
  </cols>
  <sheetData>
    <row r="1" spans="1:7" s="6" customForma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</row>
    <row r="2" spans="1:7" s="6" customFormat="1" x14ac:dyDescent="0.3">
      <c r="A2" s="43"/>
      <c r="B2" s="44"/>
      <c r="C2" s="45"/>
      <c r="D2" s="45"/>
      <c r="E2" s="45"/>
      <c r="F2" s="46"/>
      <c r="G2" s="47"/>
    </row>
    <row r="3" spans="1:7" s="9" customFormat="1" ht="20.25" x14ac:dyDescent="0.3">
      <c r="A3" s="48" t="s">
        <v>280</v>
      </c>
      <c r="B3" s="8"/>
      <c r="C3" s="8"/>
      <c r="D3" s="8"/>
      <c r="E3" s="8"/>
    </row>
    <row r="4" spans="1:7" s="9" customFormat="1" x14ac:dyDescent="0.3">
      <c r="A4" s="7"/>
      <c r="B4" s="8"/>
      <c r="C4" s="8"/>
      <c r="D4" s="8"/>
      <c r="E4" s="8"/>
    </row>
    <row r="5" spans="1:7" s="9" customFormat="1" ht="24.95" customHeight="1" x14ac:dyDescent="0.3">
      <c r="A5" s="10">
        <v>1</v>
      </c>
      <c r="B5" s="41" t="s">
        <v>45</v>
      </c>
      <c r="C5" s="10">
        <v>1994</v>
      </c>
      <c r="D5" s="10" t="s">
        <v>157</v>
      </c>
      <c r="E5" s="14">
        <v>224</v>
      </c>
      <c r="F5" s="36" t="s">
        <v>158</v>
      </c>
      <c r="G5" s="10" t="s">
        <v>278</v>
      </c>
    </row>
    <row r="6" spans="1:7" s="9" customFormat="1" ht="24.95" customHeight="1" x14ac:dyDescent="0.3">
      <c r="A6" s="10">
        <v>2</v>
      </c>
      <c r="B6" s="41" t="s">
        <v>20</v>
      </c>
      <c r="C6" s="10">
        <v>1998</v>
      </c>
      <c r="D6" s="10" t="s">
        <v>21</v>
      </c>
      <c r="E6" s="14">
        <v>223</v>
      </c>
      <c r="F6" s="33" t="s">
        <v>156</v>
      </c>
      <c r="G6" s="10" t="s">
        <v>278</v>
      </c>
    </row>
    <row r="7" spans="1:7" s="9" customFormat="1" ht="24.95" customHeight="1" x14ac:dyDescent="0.3">
      <c r="A7" s="10">
        <v>3</v>
      </c>
      <c r="B7" s="41" t="s">
        <v>279</v>
      </c>
      <c r="C7" s="10">
        <v>1992</v>
      </c>
      <c r="D7" s="10" t="s">
        <v>198</v>
      </c>
      <c r="E7" s="10">
        <v>221</v>
      </c>
      <c r="F7" s="36" t="s">
        <v>199</v>
      </c>
      <c r="G7" s="10" t="s">
        <v>278</v>
      </c>
    </row>
    <row r="8" spans="1:7" s="9" customFormat="1" ht="24.95" customHeight="1" x14ac:dyDescent="0.3">
      <c r="A8" s="10">
        <v>4</v>
      </c>
      <c r="B8" s="41" t="s">
        <v>46</v>
      </c>
      <c r="C8" s="10">
        <v>1992</v>
      </c>
      <c r="D8" s="10" t="s">
        <v>208</v>
      </c>
      <c r="E8" s="14">
        <v>231</v>
      </c>
      <c r="F8" s="33" t="s">
        <v>209</v>
      </c>
      <c r="G8" s="10" t="s">
        <v>278</v>
      </c>
    </row>
    <row r="9" spans="1:7" s="9" customFormat="1" ht="24.95" customHeight="1" x14ac:dyDescent="0.3">
      <c r="A9" s="10">
        <v>5</v>
      </c>
      <c r="B9" s="41" t="s">
        <v>18</v>
      </c>
      <c r="C9" s="10">
        <v>1990</v>
      </c>
      <c r="D9" s="64" t="s">
        <v>297</v>
      </c>
      <c r="E9" s="10">
        <v>252</v>
      </c>
      <c r="F9" s="36" t="s">
        <v>254</v>
      </c>
      <c r="G9" s="56">
        <v>1</v>
      </c>
    </row>
    <row r="10" spans="1:7" s="9" customFormat="1" ht="24.95" customHeight="1" x14ac:dyDescent="0.3">
      <c r="A10" s="14">
        <v>6</v>
      </c>
      <c r="B10" s="41" t="s">
        <v>47</v>
      </c>
      <c r="C10" s="14">
        <v>1997</v>
      </c>
      <c r="D10" s="63" t="s">
        <v>295</v>
      </c>
      <c r="E10" s="14">
        <v>229</v>
      </c>
      <c r="F10" s="37" t="s">
        <v>274</v>
      </c>
      <c r="G10" s="14"/>
    </row>
    <row r="11" spans="1:7" s="9" customFormat="1" ht="24.95" customHeight="1" x14ac:dyDescent="0.3">
      <c r="A11" s="10">
        <v>7</v>
      </c>
      <c r="B11" s="41"/>
      <c r="C11" s="10"/>
      <c r="D11" s="12"/>
      <c r="E11" s="5"/>
      <c r="F11" s="36"/>
      <c r="G11" s="10"/>
    </row>
    <row r="12" spans="1:7" x14ac:dyDescent="0.3">
      <c r="A12" s="15"/>
      <c r="B12" s="42"/>
      <c r="C12" s="15"/>
      <c r="D12" s="16"/>
      <c r="E12" s="17"/>
      <c r="F12" s="18"/>
      <c r="G12" s="15"/>
    </row>
    <row r="13" spans="1:7" s="9" customFormat="1" ht="20.25" x14ac:dyDescent="0.3">
      <c r="A13" s="48" t="s">
        <v>281</v>
      </c>
      <c r="B13" s="40"/>
      <c r="C13" s="8"/>
      <c r="D13" s="8"/>
      <c r="E13" s="35"/>
    </row>
    <row r="14" spans="1:7" s="9" customFormat="1" x14ac:dyDescent="0.3">
      <c r="A14" s="7"/>
      <c r="B14" s="40"/>
      <c r="C14" s="8"/>
      <c r="D14" s="8"/>
      <c r="E14" s="35"/>
    </row>
    <row r="15" spans="1:7" ht="24.95" customHeight="1" x14ac:dyDescent="0.3">
      <c r="A15" s="10">
        <v>1</v>
      </c>
      <c r="B15" s="26" t="s">
        <v>51</v>
      </c>
      <c r="C15" s="14">
        <v>1994</v>
      </c>
      <c r="D15" s="14" t="s">
        <v>145</v>
      </c>
      <c r="E15" s="14">
        <v>228</v>
      </c>
      <c r="F15" s="14" t="s">
        <v>146</v>
      </c>
      <c r="G15" s="10" t="s">
        <v>278</v>
      </c>
    </row>
    <row r="16" spans="1:7" ht="24.95" customHeight="1" x14ac:dyDescent="0.3">
      <c r="A16" s="10">
        <v>2</v>
      </c>
      <c r="B16" s="26" t="s">
        <v>52</v>
      </c>
      <c r="C16" s="14">
        <v>1987</v>
      </c>
      <c r="D16" s="14" t="s">
        <v>143</v>
      </c>
      <c r="E16" s="14">
        <v>227</v>
      </c>
      <c r="F16" s="14" t="s">
        <v>144</v>
      </c>
      <c r="G16" s="10" t="s">
        <v>278</v>
      </c>
    </row>
    <row r="17" spans="1:7" ht="24.95" customHeight="1" x14ac:dyDescent="0.3">
      <c r="A17" s="10">
        <v>3</v>
      </c>
      <c r="B17" s="26" t="s">
        <v>33</v>
      </c>
      <c r="C17" s="14">
        <v>1989</v>
      </c>
      <c r="D17" s="14" t="s">
        <v>140</v>
      </c>
      <c r="E17" s="14">
        <v>245</v>
      </c>
      <c r="F17" s="14" t="s">
        <v>141</v>
      </c>
      <c r="G17" s="10" t="s">
        <v>278</v>
      </c>
    </row>
    <row r="18" spans="1:7" ht="24.95" customHeight="1" x14ac:dyDescent="0.3">
      <c r="A18" s="10">
        <v>4</v>
      </c>
      <c r="B18" s="26" t="s">
        <v>138</v>
      </c>
      <c r="C18" s="14">
        <v>1990</v>
      </c>
      <c r="D18" s="14" t="s">
        <v>14</v>
      </c>
      <c r="E18" s="14">
        <v>237</v>
      </c>
      <c r="F18" s="14" t="s">
        <v>139</v>
      </c>
      <c r="G18" s="10" t="s">
        <v>278</v>
      </c>
    </row>
    <row r="19" spans="1:7" ht="24.95" customHeight="1" x14ac:dyDescent="0.3">
      <c r="A19" s="10">
        <v>5</v>
      </c>
      <c r="B19" s="11" t="s">
        <v>35</v>
      </c>
      <c r="C19" s="10">
        <v>1990</v>
      </c>
      <c r="D19" s="10" t="s">
        <v>136</v>
      </c>
      <c r="E19" s="10">
        <v>243</v>
      </c>
      <c r="F19" s="10" t="s">
        <v>137</v>
      </c>
      <c r="G19" s="10" t="s">
        <v>278</v>
      </c>
    </row>
    <row r="20" spans="1:7" ht="24.95" customHeight="1" x14ac:dyDescent="0.3">
      <c r="A20" s="10">
        <v>6</v>
      </c>
      <c r="B20" s="26" t="s">
        <v>48</v>
      </c>
      <c r="C20" s="64">
        <v>1993</v>
      </c>
      <c r="D20" s="14" t="s">
        <v>134</v>
      </c>
      <c r="E20" s="14">
        <v>225</v>
      </c>
      <c r="F20" s="14" t="s">
        <v>135</v>
      </c>
      <c r="G20" s="56">
        <v>1</v>
      </c>
    </row>
    <row r="21" spans="1:7" ht="24.95" customHeight="1" x14ac:dyDescent="0.3">
      <c r="A21" s="10">
        <v>7</v>
      </c>
      <c r="B21" s="26" t="s">
        <v>44</v>
      </c>
      <c r="C21" s="14">
        <v>1992</v>
      </c>
      <c r="D21" s="14" t="s">
        <v>132</v>
      </c>
      <c r="E21" s="14">
        <v>359</v>
      </c>
      <c r="F21" s="14" t="s">
        <v>133</v>
      </c>
      <c r="G21" s="56">
        <v>2</v>
      </c>
    </row>
    <row r="22" spans="1:7" ht="24.95" customHeight="1" x14ac:dyDescent="0.3">
      <c r="A22" s="10">
        <v>8</v>
      </c>
      <c r="B22" s="6" t="s">
        <v>34</v>
      </c>
      <c r="C22" s="15">
        <v>1987</v>
      </c>
      <c r="D22" s="15" t="s">
        <v>130</v>
      </c>
      <c r="E22" s="15">
        <v>244</v>
      </c>
      <c r="F22" s="15" t="s">
        <v>131</v>
      </c>
      <c r="G22" s="57">
        <v>3</v>
      </c>
    </row>
    <row r="23" spans="1:7" ht="24.95" customHeight="1" x14ac:dyDescent="0.3">
      <c r="A23" s="10">
        <v>9</v>
      </c>
      <c r="B23" s="26" t="s">
        <v>41</v>
      </c>
      <c r="C23" s="14">
        <v>1996</v>
      </c>
      <c r="D23" s="14" t="s">
        <v>147</v>
      </c>
      <c r="E23" s="14">
        <v>236</v>
      </c>
      <c r="F23" s="14" t="s">
        <v>148</v>
      </c>
      <c r="G23" s="10">
        <v>4</v>
      </c>
    </row>
    <row r="24" spans="1:7" ht="24.95" customHeight="1" x14ac:dyDescent="0.3">
      <c r="A24" s="10">
        <v>10</v>
      </c>
      <c r="B24" s="26" t="s">
        <v>153</v>
      </c>
      <c r="C24" s="14">
        <v>1999</v>
      </c>
      <c r="D24" s="14" t="s">
        <v>154</v>
      </c>
      <c r="E24" s="14">
        <v>207</v>
      </c>
      <c r="F24" s="14" t="s">
        <v>155</v>
      </c>
      <c r="G24" s="10">
        <v>5</v>
      </c>
    </row>
    <row r="25" spans="1:7" ht="24.95" customHeight="1" x14ac:dyDescent="0.3">
      <c r="A25" s="10">
        <v>11</v>
      </c>
      <c r="B25" s="11" t="s">
        <v>19</v>
      </c>
      <c r="C25" s="56">
        <v>1991</v>
      </c>
      <c r="D25" s="64" t="s">
        <v>297</v>
      </c>
      <c r="E25" s="10">
        <v>251</v>
      </c>
      <c r="F25" s="10" t="s">
        <v>149</v>
      </c>
      <c r="G25" s="14">
        <v>6</v>
      </c>
    </row>
    <row r="26" spans="1:7" ht="24.95" customHeight="1" x14ac:dyDescent="0.3">
      <c r="A26" s="10">
        <v>12</v>
      </c>
      <c r="B26" s="11" t="s">
        <v>24</v>
      </c>
      <c r="C26" s="10">
        <v>1995</v>
      </c>
      <c r="D26" s="10" t="s">
        <v>25</v>
      </c>
      <c r="E26" s="10">
        <v>249</v>
      </c>
      <c r="F26" s="10" t="s">
        <v>152</v>
      </c>
      <c r="G26" s="14">
        <v>7</v>
      </c>
    </row>
    <row r="27" spans="1:7" ht="24.95" customHeight="1" x14ac:dyDescent="0.3">
      <c r="A27" s="10">
        <v>13</v>
      </c>
      <c r="B27" s="26" t="s">
        <v>50</v>
      </c>
      <c r="C27" s="14">
        <v>1989</v>
      </c>
      <c r="D27" s="14" t="s">
        <v>150</v>
      </c>
      <c r="E27" s="14">
        <v>230</v>
      </c>
      <c r="F27" s="14" t="s">
        <v>151</v>
      </c>
      <c r="G27" s="10">
        <v>8</v>
      </c>
    </row>
    <row r="28" spans="1:7" ht="24.95" customHeight="1" x14ac:dyDescent="0.3">
      <c r="A28" s="10">
        <v>14</v>
      </c>
      <c r="B28" s="26" t="s">
        <v>38</v>
      </c>
      <c r="C28" s="14">
        <v>1997</v>
      </c>
      <c r="D28" s="14" t="s">
        <v>181</v>
      </c>
      <c r="E28" s="14">
        <v>240</v>
      </c>
      <c r="F28" s="14" t="s">
        <v>182</v>
      </c>
      <c r="G28" s="10">
        <v>9</v>
      </c>
    </row>
    <row r="29" spans="1:7" ht="24.95" customHeight="1" x14ac:dyDescent="0.3">
      <c r="A29" s="10">
        <v>15</v>
      </c>
      <c r="B29" s="26" t="s">
        <v>43</v>
      </c>
      <c r="C29" s="14">
        <v>1989</v>
      </c>
      <c r="D29" s="14" t="s">
        <v>179</v>
      </c>
      <c r="E29" s="14">
        <v>234</v>
      </c>
      <c r="F29" s="14" t="s">
        <v>180</v>
      </c>
      <c r="G29" s="10">
        <v>10</v>
      </c>
    </row>
    <row r="30" spans="1:7" ht="24.95" customHeight="1" x14ac:dyDescent="0.3">
      <c r="A30" s="10">
        <v>16</v>
      </c>
      <c r="B30" s="11" t="s">
        <v>29</v>
      </c>
      <c r="C30" s="10">
        <v>1999</v>
      </c>
      <c r="D30" s="10" t="s">
        <v>30</v>
      </c>
      <c r="E30" s="10">
        <v>247</v>
      </c>
      <c r="F30" s="10" t="s">
        <v>183</v>
      </c>
      <c r="G30" s="10">
        <v>11</v>
      </c>
    </row>
    <row r="31" spans="1:7" ht="24.95" customHeight="1" x14ac:dyDescent="0.3">
      <c r="A31" s="10">
        <v>17</v>
      </c>
      <c r="B31" s="26" t="s">
        <v>40</v>
      </c>
      <c r="C31" s="14">
        <v>1997</v>
      </c>
      <c r="D31" s="14" t="s">
        <v>147</v>
      </c>
      <c r="E31" s="14">
        <v>238</v>
      </c>
      <c r="F31" s="14" t="s">
        <v>184</v>
      </c>
      <c r="G31" s="14">
        <v>12</v>
      </c>
    </row>
    <row r="32" spans="1:7" ht="24.95" customHeight="1" x14ac:dyDescent="0.3">
      <c r="A32" s="10">
        <v>18</v>
      </c>
      <c r="B32" s="11" t="s">
        <v>36</v>
      </c>
      <c r="C32" s="10">
        <v>1991</v>
      </c>
      <c r="D32" s="64" t="s">
        <v>14</v>
      </c>
      <c r="E32" s="10">
        <v>242</v>
      </c>
      <c r="F32" s="10" t="s">
        <v>205</v>
      </c>
      <c r="G32" s="14">
        <v>13</v>
      </c>
    </row>
    <row r="33" spans="1:7" ht="24.95" customHeight="1" x14ac:dyDescent="0.3">
      <c r="A33" s="10">
        <v>19</v>
      </c>
      <c r="B33" s="11" t="s">
        <v>27</v>
      </c>
      <c r="C33" s="10">
        <v>1996</v>
      </c>
      <c r="D33" s="10" t="s">
        <v>28</v>
      </c>
      <c r="E33" s="10">
        <v>233</v>
      </c>
      <c r="F33" s="10" t="s">
        <v>204</v>
      </c>
      <c r="G33" s="14">
        <v>14</v>
      </c>
    </row>
    <row r="34" spans="1:7" ht="24.95" customHeight="1" x14ac:dyDescent="0.3">
      <c r="A34" s="10">
        <v>20</v>
      </c>
      <c r="B34" s="11" t="s">
        <v>37</v>
      </c>
      <c r="C34" s="10">
        <v>1989</v>
      </c>
      <c r="D34" s="10" t="s">
        <v>201</v>
      </c>
      <c r="E34" s="10">
        <v>241</v>
      </c>
      <c r="F34" s="10" t="s">
        <v>203</v>
      </c>
      <c r="G34" s="14">
        <v>15</v>
      </c>
    </row>
    <row r="35" spans="1:7" ht="24.95" customHeight="1" x14ac:dyDescent="0.3">
      <c r="A35" s="10">
        <v>21</v>
      </c>
      <c r="B35" s="26" t="s">
        <v>49</v>
      </c>
      <c r="C35" s="14">
        <v>1991</v>
      </c>
      <c r="D35" s="14" t="s">
        <v>128</v>
      </c>
      <c r="E35" s="14">
        <v>232</v>
      </c>
      <c r="F35" s="14" t="s">
        <v>202</v>
      </c>
      <c r="G35" s="14">
        <v>16</v>
      </c>
    </row>
    <row r="36" spans="1:7" ht="24.95" customHeight="1" x14ac:dyDescent="0.3">
      <c r="A36" s="10">
        <v>22</v>
      </c>
      <c r="B36" s="26" t="s">
        <v>31</v>
      </c>
      <c r="C36" s="14">
        <v>1999</v>
      </c>
      <c r="D36" s="14" t="s">
        <v>32</v>
      </c>
      <c r="E36" s="14">
        <v>246</v>
      </c>
      <c r="F36" s="14" t="s">
        <v>227</v>
      </c>
      <c r="G36" s="14">
        <v>17</v>
      </c>
    </row>
    <row r="37" spans="1:7" ht="24.95" customHeight="1" x14ac:dyDescent="0.3">
      <c r="A37" s="10">
        <v>23</v>
      </c>
      <c r="B37" s="26" t="s">
        <v>42</v>
      </c>
      <c r="C37" s="14">
        <v>1989</v>
      </c>
      <c r="D37" s="14" t="s">
        <v>128</v>
      </c>
      <c r="E37" s="14">
        <v>235</v>
      </c>
      <c r="F37" s="14" t="s">
        <v>226</v>
      </c>
      <c r="G37" s="14">
        <v>18</v>
      </c>
    </row>
    <row r="38" spans="1:7" ht="24.95" customHeight="1" x14ac:dyDescent="0.3">
      <c r="A38" s="10">
        <v>24</v>
      </c>
      <c r="B38" s="41" t="s">
        <v>15</v>
      </c>
      <c r="C38" s="10">
        <v>1989</v>
      </c>
      <c r="D38" s="10" t="s">
        <v>14</v>
      </c>
      <c r="E38" s="10">
        <v>256</v>
      </c>
      <c r="F38" s="10" t="s">
        <v>200</v>
      </c>
      <c r="G38" s="21">
        <v>19</v>
      </c>
    </row>
    <row r="39" spans="1:7" ht="24.95" customHeight="1" x14ac:dyDescent="0.3">
      <c r="A39" s="10">
        <v>25</v>
      </c>
      <c r="B39" s="11" t="s">
        <v>16</v>
      </c>
      <c r="C39" s="10">
        <v>1988</v>
      </c>
      <c r="D39" s="56" t="s">
        <v>242</v>
      </c>
      <c r="E39" s="10">
        <v>254</v>
      </c>
      <c r="F39" s="10" t="s">
        <v>206</v>
      </c>
      <c r="G39" s="14">
        <v>20</v>
      </c>
    </row>
    <row r="40" spans="1:7" ht="24.95" customHeight="1" x14ac:dyDescent="0.3">
      <c r="A40" s="10">
        <v>26</v>
      </c>
      <c r="B40" s="11" t="s">
        <v>22</v>
      </c>
      <c r="C40" s="10">
        <v>1994</v>
      </c>
      <c r="D40" s="10" t="s">
        <v>23</v>
      </c>
      <c r="E40" s="10">
        <v>250</v>
      </c>
      <c r="F40" s="10" t="s">
        <v>225</v>
      </c>
      <c r="G40" s="14">
        <v>21</v>
      </c>
    </row>
    <row r="41" spans="1:7" ht="24.95" customHeight="1" x14ac:dyDescent="0.3">
      <c r="A41" s="10">
        <v>27</v>
      </c>
      <c r="B41" s="26" t="s">
        <v>39</v>
      </c>
      <c r="C41" s="14">
        <v>1991</v>
      </c>
      <c r="D41" s="14" t="s">
        <v>267</v>
      </c>
      <c r="E41" s="14">
        <v>239</v>
      </c>
      <c r="F41" s="14" t="s">
        <v>268</v>
      </c>
      <c r="G41" s="14">
        <v>22</v>
      </c>
    </row>
    <row r="42" spans="1:7" ht="24.95" customHeight="1" x14ac:dyDescent="0.3">
      <c r="A42" s="10">
        <v>28</v>
      </c>
      <c r="B42" s="41" t="s">
        <v>13</v>
      </c>
      <c r="C42" s="10">
        <v>1987</v>
      </c>
      <c r="D42" s="10" t="s">
        <v>14</v>
      </c>
      <c r="E42" s="10">
        <v>255</v>
      </c>
      <c r="F42" s="10" t="s">
        <v>248</v>
      </c>
      <c r="G42" s="14">
        <v>23</v>
      </c>
    </row>
    <row r="43" spans="1:7" ht="24.95" customHeight="1" x14ac:dyDescent="0.3">
      <c r="A43" s="10">
        <v>29</v>
      </c>
      <c r="B43" s="26" t="s">
        <v>53</v>
      </c>
      <c r="C43" s="14">
        <v>1989</v>
      </c>
      <c r="D43" s="64" t="s">
        <v>297</v>
      </c>
      <c r="E43" s="14">
        <v>226</v>
      </c>
      <c r="F43" s="34" t="s">
        <v>247</v>
      </c>
      <c r="G43" s="14">
        <v>24</v>
      </c>
    </row>
    <row r="44" spans="1:7" ht="24.95" customHeight="1" x14ac:dyDescent="0.3">
      <c r="A44" s="10">
        <v>30</v>
      </c>
      <c r="B44" s="11" t="s">
        <v>17</v>
      </c>
      <c r="C44" s="10">
        <v>1991</v>
      </c>
      <c r="D44" s="10" t="s">
        <v>14</v>
      </c>
      <c r="E44" s="10">
        <v>253</v>
      </c>
      <c r="F44" s="10" t="s">
        <v>275</v>
      </c>
      <c r="G44" s="14"/>
    </row>
    <row r="45" spans="1:7" ht="24.95" customHeight="1" x14ac:dyDescent="0.3">
      <c r="A45" s="10">
        <v>31</v>
      </c>
      <c r="B45" s="11" t="s">
        <v>26</v>
      </c>
      <c r="C45" s="10">
        <v>1988</v>
      </c>
      <c r="D45" s="60" t="s">
        <v>165</v>
      </c>
      <c r="E45" s="10">
        <v>248</v>
      </c>
      <c r="F45" s="10" t="s">
        <v>275</v>
      </c>
      <c r="G45" s="14"/>
    </row>
    <row r="46" spans="1:7" ht="24.95" customHeight="1" x14ac:dyDescent="0.3">
      <c r="A46" s="10">
        <v>32</v>
      </c>
      <c r="B46" s="26" t="s">
        <v>54</v>
      </c>
      <c r="C46" s="14">
        <v>1988</v>
      </c>
      <c r="D46" s="56" t="s">
        <v>14</v>
      </c>
      <c r="E46" s="14">
        <v>222</v>
      </c>
      <c r="F46" s="14" t="s">
        <v>275</v>
      </c>
      <c r="G46" s="14"/>
    </row>
    <row r="47" spans="1:7" ht="24.95" customHeight="1" x14ac:dyDescent="0.3">
      <c r="A47" s="15"/>
      <c r="B47" s="58"/>
      <c r="C47" s="17"/>
      <c r="D47" s="58"/>
      <c r="E47" s="17"/>
      <c r="F47" s="17"/>
      <c r="G47" s="17"/>
    </row>
    <row r="48" spans="1:7" s="9" customFormat="1" ht="20.25" x14ac:dyDescent="0.3">
      <c r="A48" s="49" t="s">
        <v>282</v>
      </c>
      <c r="B48" s="8"/>
      <c r="C48" s="8"/>
      <c r="D48" s="8"/>
      <c r="E48" s="8"/>
    </row>
    <row r="49" spans="1:7" s="9" customFormat="1" ht="20.25" x14ac:dyDescent="0.3">
      <c r="A49" s="49"/>
      <c r="B49" s="8"/>
      <c r="C49" s="8"/>
      <c r="D49" s="8"/>
      <c r="E49" s="8"/>
    </row>
    <row r="50" spans="1:7" ht="24.95" customHeight="1" x14ac:dyDescent="0.3">
      <c r="A50" s="10">
        <v>1</v>
      </c>
      <c r="B50" s="11" t="s">
        <v>60</v>
      </c>
      <c r="C50" s="10">
        <v>1987</v>
      </c>
      <c r="D50" s="10" t="s">
        <v>228</v>
      </c>
      <c r="E50" s="10">
        <v>282</v>
      </c>
      <c r="F50" s="33" t="s">
        <v>229</v>
      </c>
      <c r="G50" s="56">
        <v>1</v>
      </c>
    </row>
    <row r="51" spans="1:7" ht="24.95" customHeight="1" x14ac:dyDescent="0.3">
      <c r="A51" s="10">
        <v>2</v>
      </c>
      <c r="B51" s="11" t="s">
        <v>59</v>
      </c>
      <c r="C51" s="10">
        <v>1980</v>
      </c>
      <c r="D51" s="10" t="s">
        <v>244</v>
      </c>
      <c r="E51" s="10">
        <v>284</v>
      </c>
      <c r="F51" s="33" t="s">
        <v>245</v>
      </c>
      <c r="G51" s="56">
        <v>2</v>
      </c>
    </row>
    <row r="52" spans="1:7" ht="24.95" customHeight="1" x14ac:dyDescent="0.3">
      <c r="A52" s="10">
        <v>3</v>
      </c>
      <c r="B52" s="11" t="s">
        <v>58</v>
      </c>
      <c r="C52" s="10">
        <v>1981</v>
      </c>
      <c r="D52" s="10" t="s">
        <v>242</v>
      </c>
      <c r="E52" s="10">
        <v>285</v>
      </c>
      <c r="F52" s="33" t="s">
        <v>243</v>
      </c>
      <c r="G52" s="56">
        <v>3</v>
      </c>
    </row>
    <row r="53" spans="1:7" ht="24.95" customHeight="1" x14ac:dyDescent="0.3">
      <c r="A53" s="10">
        <v>4</v>
      </c>
      <c r="B53" s="11" t="s">
        <v>56</v>
      </c>
      <c r="C53" s="10">
        <v>1981</v>
      </c>
      <c r="D53" s="10" t="s">
        <v>163</v>
      </c>
      <c r="E53" s="10">
        <v>298</v>
      </c>
      <c r="F53" s="33" t="s">
        <v>241</v>
      </c>
      <c r="G53" s="10">
        <v>4</v>
      </c>
    </row>
    <row r="54" spans="1:7" ht="24.95" customHeight="1" x14ac:dyDescent="0.3">
      <c r="A54" s="10">
        <v>5</v>
      </c>
      <c r="B54" s="11" t="s">
        <v>55</v>
      </c>
      <c r="C54" s="10">
        <v>1986</v>
      </c>
      <c r="D54" s="56" t="s">
        <v>14</v>
      </c>
      <c r="E54" s="10">
        <v>299</v>
      </c>
      <c r="F54" s="33" t="s">
        <v>275</v>
      </c>
      <c r="G54" s="10"/>
    </row>
    <row r="55" spans="1:7" ht="24.95" customHeight="1" x14ac:dyDescent="0.3">
      <c r="A55" s="10">
        <v>6</v>
      </c>
      <c r="B55" s="11" t="s">
        <v>57</v>
      </c>
      <c r="C55" s="10">
        <v>1982</v>
      </c>
      <c r="D55" s="12"/>
      <c r="E55" s="10">
        <v>292</v>
      </c>
      <c r="F55" s="33" t="s">
        <v>275</v>
      </c>
      <c r="G55" s="10"/>
    </row>
    <row r="56" spans="1:7" ht="24.95" customHeight="1" x14ac:dyDescent="0.3">
      <c r="A56" s="10">
        <v>7</v>
      </c>
      <c r="B56" s="11"/>
      <c r="C56" s="10"/>
      <c r="D56" s="12"/>
      <c r="E56" s="10"/>
      <c r="F56" s="33"/>
      <c r="G56" s="10"/>
    </row>
    <row r="57" spans="1:7" s="9" customFormat="1" ht="24.95" customHeight="1" x14ac:dyDescent="0.3">
      <c r="A57" s="15"/>
      <c r="B57" s="6"/>
      <c r="C57" s="15"/>
      <c r="D57" s="16"/>
      <c r="E57" s="15"/>
      <c r="F57" s="32"/>
      <c r="G57" s="15"/>
    </row>
    <row r="58" spans="1:7" s="9" customFormat="1" ht="16.5" customHeight="1" x14ac:dyDescent="0.3">
      <c r="A58" s="48" t="s">
        <v>283</v>
      </c>
      <c r="B58" s="40"/>
      <c r="C58" s="8"/>
      <c r="D58" s="8"/>
      <c r="E58" s="8"/>
    </row>
    <row r="59" spans="1:7" s="9" customFormat="1" ht="16.5" customHeight="1" x14ac:dyDescent="0.3">
      <c r="A59" s="48"/>
      <c r="B59" s="40"/>
      <c r="C59" s="8"/>
      <c r="D59" s="8"/>
      <c r="E59" s="8"/>
    </row>
    <row r="60" spans="1:7" s="9" customFormat="1" ht="24.95" customHeight="1" x14ac:dyDescent="0.3">
      <c r="A60" s="10">
        <v>1</v>
      </c>
      <c r="B60" s="11" t="s">
        <v>68</v>
      </c>
      <c r="C60" s="10">
        <v>1979</v>
      </c>
      <c r="D60" s="10" t="s">
        <v>161</v>
      </c>
      <c r="E60" s="10">
        <v>291</v>
      </c>
      <c r="F60" s="10" t="s">
        <v>162</v>
      </c>
      <c r="G60" s="10" t="s">
        <v>273</v>
      </c>
    </row>
    <row r="61" spans="1:7" s="9" customFormat="1" ht="24.95" customHeight="1" x14ac:dyDescent="0.3">
      <c r="A61" s="10">
        <v>2</v>
      </c>
      <c r="B61" s="11" t="s">
        <v>67</v>
      </c>
      <c r="C61" s="10">
        <v>1984</v>
      </c>
      <c r="D61" s="10" t="s">
        <v>165</v>
      </c>
      <c r="E61" s="10">
        <v>293</v>
      </c>
      <c r="F61" s="10" t="s">
        <v>166</v>
      </c>
      <c r="G61" s="56">
        <v>1</v>
      </c>
    </row>
    <row r="62" spans="1:7" s="9" customFormat="1" ht="24.95" customHeight="1" x14ac:dyDescent="0.3">
      <c r="A62" s="10">
        <v>3</v>
      </c>
      <c r="B62" s="41" t="s">
        <v>63</v>
      </c>
      <c r="C62" s="10">
        <v>1983</v>
      </c>
      <c r="D62" s="10" t="s">
        <v>163</v>
      </c>
      <c r="E62" s="10">
        <v>297</v>
      </c>
      <c r="F62" s="10" t="s">
        <v>164</v>
      </c>
      <c r="G62" s="56">
        <v>2</v>
      </c>
    </row>
    <row r="63" spans="1:7" s="9" customFormat="1" ht="24.95" customHeight="1" x14ac:dyDescent="0.3">
      <c r="A63" s="10">
        <v>4</v>
      </c>
      <c r="B63" s="11" t="s">
        <v>69</v>
      </c>
      <c r="C63" s="10">
        <v>1987</v>
      </c>
      <c r="D63" s="10" t="s">
        <v>159</v>
      </c>
      <c r="E63" s="10">
        <v>290</v>
      </c>
      <c r="F63" s="10" t="s">
        <v>160</v>
      </c>
      <c r="G63" s="56">
        <v>3</v>
      </c>
    </row>
    <row r="64" spans="1:7" s="9" customFormat="1" ht="24.95" customHeight="1" x14ac:dyDescent="0.3">
      <c r="A64" s="10">
        <v>5</v>
      </c>
      <c r="B64" s="11" t="s">
        <v>74</v>
      </c>
      <c r="C64" s="10">
        <v>1985</v>
      </c>
      <c r="D64" s="10" t="s">
        <v>170</v>
      </c>
      <c r="E64" s="10">
        <v>283</v>
      </c>
      <c r="F64" s="10" t="s">
        <v>185</v>
      </c>
      <c r="G64" s="10">
        <v>4</v>
      </c>
    </row>
    <row r="65" spans="1:7" s="9" customFormat="1" ht="24.95" customHeight="1" x14ac:dyDescent="0.3">
      <c r="A65" s="10">
        <v>6</v>
      </c>
      <c r="B65" s="11" t="s">
        <v>70</v>
      </c>
      <c r="C65" s="10">
        <v>1987</v>
      </c>
      <c r="D65" s="10" t="s">
        <v>163</v>
      </c>
      <c r="E65" s="10">
        <v>289</v>
      </c>
      <c r="F65" s="10" t="s">
        <v>189</v>
      </c>
      <c r="G65" s="10">
        <v>5</v>
      </c>
    </row>
    <row r="66" spans="1:7" s="9" customFormat="1" ht="24.95" customHeight="1" x14ac:dyDescent="0.3">
      <c r="A66" s="10">
        <v>7</v>
      </c>
      <c r="B66" s="11" t="s">
        <v>71</v>
      </c>
      <c r="C66" s="10">
        <v>1979</v>
      </c>
      <c r="D66" s="10" t="s">
        <v>187</v>
      </c>
      <c r="E66" s="10">
        <v>288</v>
      </c>
      <c r="F66" s="10" t="s">
        <v>188</v>
      </c>
      <c r="G66" s="10">
        <v>6</v>
      </c>
    </row>
    <row r="67" spans="1:7" s="9" customFormat="1" ht="24.95" customHeight="1" x14ac:dyDescent="0.3">
      <c r="A67" s="10">
        <v>8</v>
      </c>
      <c r="B67" s="41" t="s">
        <v>61</v>
      </c>
      <c r="C67" s="10">
        <v>1984</v>
      </c>
      <c r="D67" s="10" t="s">
        <v>163</v>
      </c>
      <c r="E67" s="10">
        <v>301</v>
      </c>
      <c r="F67" s="31" t="s">
        <v>186</v>
      </c>
      <c r="G67" s="10">
        <v>7</v>
      </c>
    </row>
    <row r="68" spans="1:7" s="9" customFormat="1" ht="24.95" customHeight="1" x14ac:dyDescent="0.3">
      <c r="A68" s="10">
        <v>9</v>
      </c>
      <c r="B68" s="11" t="s">
        <v>75</v>
      </c>
      <c r="C68" s="10">
        <v>1983</v>
      </c>
      <c r="D68" s="56" t="s">
        <v>296</v>
      </c>
      <c r="E68" s="10">
        <v>281</v>
      </c>
      <c r="F68" s="10" t="s">
        <v>230</v>
      </c>
      <c r="G68" s="10">
        <v>8</v>
      </c>
    </row>
    <row r="69" spans="1:7" ht="24.95" customHeight="1" x14ac:dyDescent="0.3">
      <c r="A69" s="10">
        <v>10</v>
      </c>
      <c r="B69" s="11" t="s">
        <v>66</v>
      </c>
      <c r="C69" s="10">
        <v>1982</v>
      </c>
      <c r="D69" s="10" t="s">
        <v>265</v>
      </c>
      <c r="E69" s="10">
        <v>294</v>
      </c>
      <c r="F69" s="10" t="s">
        <v>266</v>
      </c>
      <c r="G69" s="10">
        <v>9</v>
      </c>
    </row>
    <row r="70" spans="1:7" ht="24.95" customHeight="1" x14ac:dyDescent="0.3">
      <c r="A70" s="10">
        <v>11</v>
      </c>
      <c r="B70" s="11" t="s">
        <v>73</v>
      </c>
      <c r="C70" s="10">
        <v>1987</v>
      </c>
      <c r="D70" s="10" t="s">
        <v>263</v>
      </c>
      <c r="E70" s="10">
        <v>286</v>
      </c>
      <c r="F70" s="10" t="s">
        <v>264</v>
      </c>
      <c r="G70" s="10">
        <v>10</v>
      </c>
    </row>
    <row r="71" spans="1:7" ht="24.95" customHeight="1" x14ac:dyDescent="0.3">
      <c r="A71" s="10">
        <v>12</v>
      </c>
      <c r="B71" s="11" t="s">
        <v>65</v>
      </c>
      <c r="C71" s="10">
        <v>1985</v>
      </c>
      <c r="D71" s="10" t="s">
        <v>163</v>
      </c>
      <c r="E71" s="10">
        <v>295</v>
      </c>
      <c r="F71" s="10" t="s">
        <v>262</v>
      </c>
      <c r="G71" s="10">
        <v>11</v>
      </c>
    </row>
    <row r="72" spans="1:7" ht="24.95" customHeight="1" x14ac:dyDescent="0.3">
      <c r="A72" s="10">
        <v>13</v>
      </c>
      <c r="B72" s="11" t="s">
        <v>76</v>
      </c>
      <c r="C72" s="10">
        <v>1986</v>
      </c>
      <c r="D72" s="10" t="s">
        <v>260</v>
      </c>
      <c r="E72" s="10">
        <v>280</v>
      </c>
      <c r="F72" s="10" t="s">
        <v>261</v>
      </c>
      <c r="G72" s="10">
        <v>12</v>
      </c>
    </row>
    <row r="73" spans="1:7" ht="24.95" customHeight="1" x14ac:dyDescent="0.3">
      <c r="A73" s="10">
        <v>14</v>
      </c>
      <c r="B73" s="41" t="s">
        <v>62</v>
      </c>
      <c r="C73" s="10">
        <v>1979</v>
      </c>
      <c r="D73" s="10" t="s">
        <v>163</v>
      </c>
      <c r="E73" s="10">
        <v>300</v>
      </c>
      <c r="F73" s="10" t="s">
        <v>240</v>
      </c>
      <c r="G73" s="10">
        <v>13</v>
      </c>
    </row>
    <row r="74" spans="1:7" ht="24.95" customHeight="1" x14ac:dyDescent="0.3">
      <c r="A74" s="10">
        <v>15</v>
      </c>
      <c r="B74" s="11" t="s">
        <v>64</v>
      </c>
      <c r="C74" s="10">
        <v>1984</v>
      </c>
      <c r="D74" s="12"/>
      <c r="E74" s="10">
        <v>296</v>
      </c>
      <c r="F74" s="10" t="s">
        <v>275</v>
      </c>
      <c r="G74" s="10"/>
    </row>
    <row r="75" spans="1:7" ht="24.95" customHeight="1" x14ac:dyDescent="0.3">
      <c r="A75" s="10">
        <v>16</v>
      </c>
      <c r="B75" s="11" t="s">
        <v>72</v>
      </c>
      <c r="C75" s="10">
        <v>1978</v>
      </c>
      <c r="D75" s="12"/>
      <c r="E75" s="10">
        <v>287</v>
      </c>
      <c r="F75" s="10" t="s">
        <v>275</v>
      </c>
      <c r="G75" s="10"/>
    </row>
    <row r="76" spans="1:7" ht="24.95" customHeight="1" x14ac:dyDescent="0.3">
      <c r="A76" s="10">
        <v>17</v>
      </c>
      <c r="B76" s="11" t="s">
        <v>77</v>
      </c>
      <c r="C76" s="10">
        <v>1985</v>
      </c>
      <c r="D76" s="62" t="s">
        <v>21</v>
      </c>
      <c r="E76" s="10">
        <v>289</v>
      </c>
      <c r="F76" s="10"/>
      <c r="G76" s="10"/>
    </row>
    <row r="77" spans="1:7" ht="24.95" customHeight="1" x14ac:dyDescent="0.3">
      <c r="A77" s="10">
        <v>18</v>
      </c>
      <c r="B77" s="11"/>
      <c r="C77" s="10"/>
      <c r="D77" s="12"/>
      <c r="E77" s="10"/>
      <c r="F77" s="10"/>
      <c r="G77" s="10"/>
    </row>
    <row r="78" spans="1:7" ht="24.95" customHeight="1" x14ac:dyDescent="0.3">
      <c r="A78" s="10">
        <v>19</v>
      </c>
      <c r="B78" s="11"/>
      <c r="C78" s="10"/>
      <c r="D78" s="12"/>
      <c r="E78" s="10"/>
      <c r="F78" s="10"/>
      <c r="G78" s="10"/>
    </row>
    <row r="79" spans="1:7" ht="24.95" customHeight="1" x14ac:dyDescent="0.3">
      <c r="A79" s="10">
        <v>20</v>
      </c>
      <c r="B79" s="11"/>
      <c r="C79" s="10"/>
      <c r="D79" s="12"/>
      <c r="E79" s="10"/>
      <c r="F79" s="10"/>
      <c r="G79" s="10"/>
    </row>
    <row r="80" spans="1:7" s="9" customFormat="1" ht="16.5" customHeight="1" x14ac:dyDescent="0.3">
      <c r="A80" s="7"/>
      <c r="B80" s="8"/>
      <c r="C80" s="8"/>
      <c r="D80" s="8"/>
      <c r="E80" s="8"/>
      <c r="G80" s="15"/>
    </row>
    <row r="81" spans="1:7" s="9" customFormat="1" ht="16.5" customHeight="1" x14ac:dyDescent="0.3">
      <c r="A81" s="7"/>
      <c r="B81" s="8"/>
      <c r="C81" s="8"/>
      <c r="D81" s="8"/>
      <c r="E81" s="8"/>
      <c r="G81" s="15"/>
    </row>
    <row r="82" spans="1:7" s="9" customFormat="1" ht="20.25" x14ac:dyDescent="0.3">
      <c r="A82" s="48" t="s">
        <v>284</v>
      </c>
      <c r="B82" s="8"/>
      <c r="C82" s="8"/>
      <c r="D82" s="8"/>
      <c r="E82" s="8"/>
      <c r="G82" s="15"/>
    </row>
    <row r="83" spans="1:7" s="9" customFormat="1" x14ac:dyDescent="0.3">
      <c r="A83" s="7"/>
      <c r="B83" s="8"/>
      <c r="C83" s="8"/>
      <c r="D83" s="8"/>
      <c r="E83" s="8"/>
      <c r="G83" s="15"/>
    </row>
    <row r="84" spans="1:7" ht="24.95" customHeight="1" x14ac:dyDescent="0.3">
      <c r="A84" s="10">
        <v>1</v>
      </c>
      <c r="B84" s="11" t="s">
        <v>86</v>
      </c>
      <c r="C84" s="10">
        <v>1975</v>
      </c>
      <c r="D84" s="12" t="s">
        <v>249</v>
      </c>
      <c r="E84" s="10">
        <v>339</v>
      </c>
      <c r="F84" s="29" t="s">
        <v>246</v>
      </c>
      <c r="G84" s="56">
        <v>1</v>
      </c>
    </row>
    <row r="85" spans="1:7" ht="24.95" customHeight="1" x14ac:dyDescent="0.3">
      <c r="A85" s="10">
        <v>2</v>
      </c>
      <c r="B85" s="11"/>
      <c r="C85" s="10"/>
      <c r="D85" s="12"/>
      <c r="E85" s="10"/>
      <c r="F85" s="29"/>
      <c r="G85" s="10"/>
    </row>
    <row r="86" spans="1:7" ht="24.95" customHeight="1" x14ac:dyDescent="0.3">
      <c r="A86" s="10">
        <v>3</v>
      </c>
      <c r="B86" s="11"/>
      <c r="C86" s="10"/>
      <c r="D86" s="12"/>
      <c r="E86" s="10"/>
      <c r="F86" s="31"/>
      <c r="G86" s="10"/>
    </row>
    <row r="87" spans="1:7" s="9" customFormat="1" x14ac:dyDescent="0.3">
      <c r="A87" s="7"/>
      <c r="B87" s="8"/>
      <c r="C87" s="8"/>
      <c r="D87" s="8"/>
      <c r="E87" s="8"/>
      <c r="G87" s="15"/>
    </row>
    <row r="88" spans="1:7" s="9" customFormat="1" ht="20.25" x14ac:dyDescent="0.3">
      <c r="A88" s="48" t="s">
        <v>285</v>
      </c>
      <c r="B88" s="8"/>
      <c r="C88" s="8"/>
      <c r="D88" s="8"/>
      <c r="E88" s="8"/>
      <c r="G88" s="15"/>
    </row>
    <row r="89" spans="1:7" s="9" customFormat="1" ht="20.25" x14ac:dyDescent="0.3">
      <c r="A89" s="48"/>
      <c r="B89" s="8"/>
      <c r="C89" s="8"/>
      <c r="D89" s="8"/>
      <c r="E89" s="8"/>
      <c r="G89" s="15"/>
    </row>
    <row r="90" spans="1:7" s="9" customFormat="1" ht="24.95" customHeight="1" x14ac:dyDescent="0.3">
      <c r="A90" s="10">
        <v>1</v>
      </c>
      <c r="B90" s="23" t="s">
        <v>89</v>
      </c>
      <c r="C90" s="59">
        <v>1970</v>
      </c>
      <c r="D90" s="59" t="s">
        <v>21</v>
      </c>
      <c r="E90" s="29">
        <v>332</v>
      </c>
      <c r="F90" s="14" t="s">
        <v>142</v>
      </c>
      <c r="G90" s="10" t="s">
        <v>278</v>
      </c>
    </row>
    <row r="91" spans="1:7" s="9" customFormat="1" ht="24.95" customHeight="1" x14ac:dyDescent="0.3">
      <c r="A91" s="10">
        <v>2</v>
      </c>
      <c r="B91" s="23" t="s">
        <v>90</v>
      </c>
      <c r="C91" s="59">
        <v>1970</v>
      </c>
      <c r="D91" s="59" t="s">
        <v>170</v>
      </c>
      <c r="E91" s="29">
        <v>335</v>
      </c>
      <c r="F91" s="14" t="s">
        <v>129</v>
      </c>
      <c r="G91" s="56">
        <v>1</v>
      </c>
    </row>
    <row r="92" spans="1:7" s="9" customFormat="1" ht="24.95" customHeight="1" x14ac:dyDescent="0.3">
      <c r="A92" s="10">
        <v>3</v>
      </c>
      <c r="B92" s="23" t="s">
        <v>81</v>
      </c>
      <c r="C92" s="29">
        <v>1976</v>
      </c>
      <c r="D92" s="56" t="s">
        <v>14</v>
      </c>
      <c r="E92" s="29">
        <v>361</v>
      </c>
      <c r="F92" s="29" t="s">
        <v>169</v>
      </c>
      <c r="G92" s="56">
        <v>2</v>
      </c>
    </row>
    <row r="93" spans="1:7" s="9" customFormat="1" ht="24.95" customHeight="1" x14ac:dyDescent="0.3">
      <c r="A93" s="10">
        <v>4</v>
      </c>
      <c r="B93" s="23" t="s">
        <v>85</v>
      </c>
      <c r="C93" s="29">
        <v>1975</v>
      </c>
      <c r="D93" s="59" t="s">
        <v>292</v>
      </c>
      <c r="E93" s="29">
        <v>341</v>
      </c>
      <c r="F93" s="29" t="s">
        <v>167</v>
      </c>
      <c r="G93" s="56">
        <v>3</v>
      </c>
    </row>
    <row r="94" spans="1:7" ht="24.95" customHeight="1" x14ac:dyDescent="0.3">
      <c r="A94" s="10">
        <v>5</v>
      </c>
      <c r="B94" s="23" t="s">
        <v>88</v>
      </c>
      <c r="C94" s="29">
        <v>1970</v>
      </c>
      <c r="D94" s="29" t="s">
        <v>299</v>
      </c>
      <c r="E94" s="29">
        <v>336</v>
      </c>
      <c r="F94" s="29" t="s">
        <v>168</v>
      </c>
      <c r="G94" s="10">
        <v>4</v>
      </c>
    </row>
    <row r="95" spans="1:7" ht="24.95" customHeight="1" x14ac:dyDescent="0.3">
      <c r="A95" s="10">
        <v>6</v>
      </c>
      <c r="B95" s="23" t="s">
        <v>92</v>
      </c>
      <c r="C95" s="29">
        <v>1976</v>
      </c>
      <c r="D95" s="56" t="s">
        <v>14</v>
      </c>
      <c r="E95" s="29">
        <v>334</v>
      </c>
      <c r="F95" s="29" t="s">
        <v>191</v>
      </c>
      <c r="G95" s="10">
        <v>5</v>
      </c>
    </row>
    <row r="96" spans="1:7" ht="24.95" customHeight="1" x14ac:dyDescent="0.3">
      <c r="A96" s="10">
        <v>7</v>
      </c>
      <c r="B96" s="23" t="s">
        <v>79</v>
      </c>
      <c r="C96" s="29">
        <v>1976</v>
      </c>
      <c r="D96" s="29" t="s">
        <v>165</v>
      </c>
      <c r="E96" s="29">
        <v>344</v>
      </c>
      <c r="F96" s="29" t="s">
        <v>190</v>
      </c>
      <c r="G96" s="10">
        <v>6</v>
      </c>
    </row>
    <row r="97" spans="1:7" ht="24.95" customHeight="1" x14ac:dyDescent="0.3">
      <c r="A97" s="10">
        <v>8</v>
      </c>
      <c r="B97" s="23" t="s">
        <v>83</v>
      </c>
      <c r="C97" s="29">
        <v>1969</v>
      </c>
      <c r="D97" s="59" t="s">
        <v>292</v>
      </c>
      <c r="E97" s="29">
        <v>340</v>
      </c>
      <c r="F97" s="29" t="s">
        <v>193</v>
      </c>
      <c r="G97" s="10">
        <v>7</v>
      </c>
    </row>
    <row r="98" spans="1:7" ht="24.95" customHeight="1" x14ac:dyDescent="0.3">
      <c r="A98" s="10">
        <v>9</v>
      </c>
      <c r="B98" s="23" t="s">
        <v>87</v>
      </c>
      <c r="C98" s="29">
        <v>1971</v>
      </c>
      <c r="D98" s="56" t="s">
        <v>14</v>
      </c>
      <c r="E98" s="29">
        <v>338</v>
      </c>
      <c r="F98" s="29" t="s">
        <v>194</v>
      </c>
      <c r="G98" s="10">
        <v>8</v>
      </c>
    </row>
    <row r="99" spans="1:7" ht="24.95" customHeight="1" x14ac:dyDescent="0.3">
      <c r="A99" s="10">
        <v>10</v>
      </c>
      <c r="B99" s="23" t="s">
        <v>82</v>
      </c>
      <c r="C99" s="29">
        <v>1977</v>
      </c>
      <c r="D99" s="56" t="s">
        <v>14</v>
      </c>
      <c r="E99" s="29">
        <v>343</v>
      </c>
      <c r="F99" s="29" t="s">
        <v>192</v>
      </c>
      <c r="G99" s="10">
        <v>9</v>
      </c>
    </row>
    <row r="100" spans="1:7" ht="24.95" customHeight="1" x14ac:dyDescent="0.3">
      <c r="A100" s="10">
        <v>11</v>
      </c>
      <c r="B100" s="65" t="s">
        <v>298</v>
      </c>
      <c r="C100" s="59">
        <v>1971</v>
      </c>
      <c r="D100" s="59" t="s">
        <v>170</v>
      </c>
      <c r="E100" s="29">
        <v>337</v>
      </c>
      <c r="F100" s="29" t="s">
        <v>207</v>
      </c>
      <c r="G100" s="10">
        <v>10</v>
      </c>
    </row>
    <row r="101" spans="1:7" ht="24.95" customHeight="1" x14ac:dyDescent="0.3">
      <c r="A101" s="10">
        <v>12</v>
      </c>
      <c r="B101" s="23" t="s">
        <v>91</v>
      </c>
      <c r="C101" s="29">
        <v>1976</v>
      </c>
      <c r="D101" s="59" t="s">
        <v>300</v>
      </c>
      <c r="E101" s="29">
        <v>333</v>
      </c>
      <c r="F101" s="29" t="s">
        <v>233</v>
      </c>
      <c r="G101" s="10">
        <v>11</v>
      </c>
    </row>
    <row r="102" spans="1:7" ht="24.95" customHeight="1" x14ac:dyDescent="0.3">
      <c r="A102" s="10">
        <v>13</v>
      </c>
      <c r="B102" s="39" t="s">
        <v>78</v>
      </c>
      <c r="C102" s="29">
        <v>1975</v>
      </c>
      <c r="D102" s="29" t="s">
        <v>231</v>
      </c>
      <c r="E102" s="29">
        <v>346</v>
      </c>
      <c r="F102" s="29" t="s">
        <v>232</v>
      </c>
      <c r="G102" s="10">
        <v>12</v>
      </c>
    </row>
    <row r="103" spans="1:7" ht="24.95" customHeight="1" x14ac:dyDescent="0.3">
      <c r="A103" s="10">
        <v>14</v>
      </c>
      <c r="B103" s="23" t="s">
        <v>80</v>
      </c>
      <c r="C103" s="59">
        <v>1977</v>
      </c>
      <c r="D103" s="59" t="s">
        <v>224</v>
      </c>
      <c r="E103" s="29">
        <v>342</v>
      </c>
      <c r="F103" s="29" t="s">
        <v>259</v>
      </c>
      <c r="G103" s="10">
        <v>13</v>
      </c>
    </row>
    <row r="104" spans="1:7" ht="24.95" customHeight="1" x14ac:dyDescent="0.3">
      <c r="A104" s="10">
        <v>15</v>
      </c>
      <c r="B104" s="23" t="s">
        <v>84</v>
      </c>
      <c r="C104" s="29">
        <v>1975</v>
      </c>
      <c r="D104" s="29"/>
      <c r="E104" s="29">
        <v>360</v>
      </c>
      <c r="F104" s="29" t="s">
        <v>275</v>
      </c>
      <c r="G104" s="10"/>
    </row>
    <row r="105" spans="1:7" s="9" customFormat="1" x14ac:dyDescent="0.3">
      <c r="A105" s="15"/>
      <c r="B105" s="24"/>
      <c r="C105" s="24"/>
      <c r="D105" s="24"/>
      <c r="E105" s="24"/>
      <c r="F105" s="24"/>
      <c r="G105" s="15"/>
    </row>
    <row r="106" spans="1:7" s="9" customFormat="1" x14ac:dyDescent="0.3">
      <c r="A106" s="15"/>
      <c r="B106" s="24"/>
      <c r="C106" s="24"/>
      <c r="D106" s="24"/>
      <c r="E106" s="24"/>
      <c r="F106" s="24"/>
      <c r="G106" s="15"/>
    </row>
    <row r="107" spans="1:7" s="9" customFormat="1" ht="20.25" x14ac:dyDescent="0.3">
      <c r="A107" s="48" t="s">
        <v>286</v>
      </c>
      <c r="B107" s="8"/>
      <c r="C107" s="8"/>
      <c r="D107" s="8"/>
      <c r="E107" s="8"/>
      <c r="G107" s="15"/>
    </row>
    <row r="108" spans="1:7" s="9" customFormat="1" x14ac:dyDescent="0.3">
      <c r="A108" s="7"/>
      <c r="B108" s="8"/>
      <c r="C108" s="8"/>
      <c r="D108" s="8"/>
      <c r="E108" s="8"/>
      <c r="G108" s="15"/>
    </row>
    <row r="109" spans="1:7" ht="24.95" customHeight="1" x14ac:dyDescent="0.3">
      <c r="A109" s="10">
        <v>1</v>
      </c>
      <c r="B109" s="60" t="s">
        <v>293</v>
      </c>
      <c r="C109" s="10">
        <v>1960</v>
      </c>
      <c r="D109" s="10" t="s">
        <v>211</v>
      </c>
      <c r="E109" s="10">
        <v>387</v>
      </c>
      <c r="F109" s="29" t="s">
        <v>234</v>
      </c>
      <c r="G109" s="56">
        <v>1</v>
      </c>
    </row>
    <row r="110" spans="1:7" ht="24.95" customHeight="1" x14ac:dyDescent="0.3">
      <c r="A110" s="10">
        <v>2</v>
      </c>
      <c r="B110" s="11" t="s">
        <v>272</v>
      </c>
      <c r="C110" s="10">
        <v>1960</v>
      </c>
      <c r="D110" s="10" t="s">
        <v>249</v>
      </c>
      <c r="E110" s="10">
        <v>17</v>
      </c>
      <c r="F110" s="29" t="s">
        <v>271</v>
      </c>
      <c r="G110" s="56">
        <v>2</v>
      </c>
    </row>
    <row r="111" spans="1:7" ht="24.95" customHeight="1" x14ac:dyDescent="0.3">
      <c r="A111" s="10">
        <v>3</v>
      </c>
      <c r="B111" s="11"/>
      <c r="C111" s="10"/>
      <c r="D111" s="12"/>
      <c r="E111" s="10"/>
      <c r="F111" s="29"/>
      <c r="G111" s="10"/>
    </row>
    <row r="112" spans="1:7" ht="24.95" customHeight="1" x14ac:dyDescent="0.3">
      <c r="A112" s="10">
        <v>4</v>
      </c>
      <c r="B112" s="11"/>
      <c r="C112" s="10"/>
      <c r="D112" s="12"/>
      <c r="E112" s="10"/>
      <c r="F112" s="29"/>
      <c r="G112" s="10"/>
    </row>
    <row r="113" spans="1:7" ht="24.95" customHeight="1" x14ac:dyDescent="0.3">
      <c r="A113" s="10">
        <v>5</v>
      </c>
      <c r="B113" s="11"/>
      <c r="C113" s="10"/>
      <c r="D113" s="12"/>
      <c r="E113" s="10"/>
      <c r="F113" s="29"/>
      <c r="G113" s="10"/>
    </row>
    <row r="114" spans="1:7" s="9" customFormat="1" x14ac:dyDescent="0.3">
      <c r="A114" s="7"/>
      <c r="B114" s="8"/>
      <c r="C114" s="8"/>
      <c r="D114" s="8"/>
      <c r="E114" s="8"/>
      <c r="G114" s="15"/>
    </row>
    <row r="115" spans="1:7" s="9" customFormat="1" ht="20.25" x14ac:dyDescent="0.3">
      <c r="A115" s="48" t="s">
        <v>287</v>
      </c>
      <c r="B115" s="8"/>
      <c r="C115" s="8"/>
      <c r="D115" s="8"/>
      <c r="E115" s="8"/>
      <c r="G115" s="15"/>
    </row>
    <row r="116" spans="1:7" s="9" customFormat="1" ht="20.25" x14ac:dyDescent="0.3">
      <c r="A116" s="48"/>
      <c r="B116" s="8"/>
      <c r="C116" s="8"/>
      <c r="D116" s="8"/>
      <c r="E116" s="8"/>
      <c r="G116" s="15"/>
    </row>
    <row r="117" spans="1:7" ht="24.95" customHeight="1" x14ac:dyDescent="0.3">
      <c r="A117" s="10">
        <v>1</v>
      </c>
      <c r="B117" s="39" t="s">
        <v>99</v>
      </c>
      <c r="C117" s="28">
        <v>1965</v>
      </c>
      <c r="D117" s="28" t="s">
        <v>175</v>
      </c>
      <c r="E117" s="28">
        <v>390</v>
      </c>
      <c r="F117" s="28" t="s">
        <v>166</v>
      </c>
      <c r="G117" s="56">
        <v>1</v>
      </c>
    </row>
    <row r="118" spans="1:7" ht="24.95" customHeight="1" x14ac:dyDescent="0.3">
      <c r="A118" s="10">
        <v>2</v>
      </c>
      <c r="B118" s="23" t="s">
        <v>107</v>
      </c>
      <c r="C118" s="29">
        <v>1958</v>
      </c>
      <c r="D118" s="59" t="s">
        <v>294</v>
      </c>
      <c r="E118" s="29">
        <v>372</v>
      </c>
      <c r="F118" s="29" t="s">
        <v>174</v>
      </c>
      <c r="G118" s="56">
        <v>2</v>
      </c>
    </row>
    <row r="119" spans="1:7" ht="24.95" customHeight="1" x14ac:dyDescent="0.3">
      <c r="A119" s="10">
        <v>3</v>
      </c>
      <c r="B119" s="23" t="s">
        <v>106</v>
      </c>
      <c r="C119" s="29">
        <v>1966</v>
      </c>
      <c r="D119" s="29" t="s">
        <v>172</v>
      </c>
      <c r="E119" s="29">
        <v>374</v>
      </c>
      <c r="F119" s="29" t="s">
        <v>173</v>
      </c>
      <c r="G119" s="56">
        <v>3</v>
      </c>
    </row>
    <row r="120" spans="1:7" ht="24.95" customHeight="1" x14ac:dyDescent="0.3">
      <c r="A120" s="10">
        <v>4</v>
      </c>
      <c r="B120" s="23" t="s">
        <v>95</v>
      </c>
      <c r="C120" s="29">
        <v>1966</v>
      </c>
      <c r="D120" s="29" t="s">
        <v>170</v>
      </c>
      <c r="E120" s="29">
        <v>396</v>
      </c>
      <c r="F120" s="29" t="s">
        <v>171</v>
      </c>
      <c r="G120" s="10">
        <v>4</v>
      </c>
    </row>
    <row r="121" spans="1:7" ht="24.95" customHeight="1" x14ac:dyDescent="0.3">
      <c r="A121" s="10">
        <v>5</v>
      </c>
      <c r="B121" s="27" t="s">
        <v>100</v>
      </c>
      <c r="C121" s="28">
        <v>1964</v>
      </c>
      <c r="D121" s="28" t="s">
        <v>159</v>
      </c>
      <c r="E121" s="28">
        <v>389</v>
      </c>
      <c r="F121" s="28" t="s">
        <v>176</v>
      </c>
      <c r="G121" s="10">
        <v>5</v>
      </c>
    </row>
    <row r="122" spans="1:7" ht="24.95" customHeight="1" x14ac:dyDescent="0.3">
      <c r="A122" s="10">
        <v>6</v>
      </c>
      <c r="B122" s="23" t="s">
        <v>110</v>
      </c>
      <c r="C122" s="29">
        <v>1964</v>
      </c>
      <c r="D122" s="29" t="s">
        <v>177</v>
      </c>
      <c r="E122" s="29">
        <v>358</v>
      </c>
      <c r="F122" s="29" t="s">
        <v>178</v>
      </c>
      <c r="G122" s="10">
        <v>6</v>
      </c>
    </row>
    <row r="123" spans="1:7" ht="24.95" customHeight="1" x14ac:dyDescent="0.3">
      <c r="A123" s="10">
        <v>7</v>
      </c>
      <c r="B123" s="27" t="s">
        <v>98</v>
      </c>
      <c r="C123" s="28">
        <v>1958</v>
      </c>
      <c r="D123" s="28" t="s">
        <v>211</v>
      </c>
      <c r="E123" s="28">
        <v>392</v>
      </c>
      <c r="F123" s="28" t="s">
        <v>222</v>
      </c>
      <c r="G123" s="10">
        <v>7</v>
      </c>
    </row>
    <row r="124" spans="1:7" ht="24.95" customHeight="1" x14ac:dyDescent="0.3">
      <c r="A124" s="10">
        <v>8</v>
      </c>
      <c r="B124" s="23" t="s">
        <v>219</v>
      </c>
      <c r="C124" s="29">
        <v>1962</v>
      </c>
      <c r="D124" s="29" t="s">
        <v>220</v>
      </c>
      <c r="E124" s="29">
        <v>388</v>
      </c>
      <c r="F124" s="29" t="s">
        <v>221</v>
      </c>
      <c r="G124" s="10">
        <v>8</v>
      </c>
    </row>
    <row r="125" spans="1:7" ht="24.95" customHeight="1" x14ac:dyDescent="0.3">
      <c r="A125" s="10">
        <v>9</v>
      </c>
      <c r="B125" s="27" t="s">
        <v>97</v>
      </c>
      <c r="C125" s="28">
        <v>1952</v>
      </c>
      <c r="D125" s="28" t="s">
        <v>211</v>
      </c>
      <c r="E125" s="28">
        <v>393</v>
      </c>
      <c r="F125" s="28" t="s">
        <v>214</v>
      </c>
      <c r="G125" s="10">
        <v>9</v>
      </c>
    </row>
    <row r="126" spans="1:7" ht="24.95" customHeight="1" x14ac:dyDescent="0.3">
      <c r="A126" s="10">
        <v>10</v>
      </c>
      <c r="B126" s="23" t="s">
        <v>93</v>
      </c>
      <c r="C126" s="29">
        <v>1963</v>
      </c>
      <c r="D126" s="29" t="s">
        <v>224</v>
      </c>
      <c r="E126" s="29">
        <v>398</v>
      </c>
      <c r="F126" s="29" t="s">
        <v>210</v>
      </c>
      <c r="G126" s="10">
        <v>10</v>
      </c>
    </row>
    <row r="127" spans="1:7" ht="24.95" customHeight="1" x14ac:dyDescent="0.3">
      <c r="A127" s="10">
        <v>11</v>
      </c>
      <c r="B127" s="27" t="s">
        <v>101</v>
      </c>
      <c r="C127" s="28">
        <v>1960</v>
      </c>
      <c r="D127" s="61" t="s">
        <v>170</v>
      </c>
      <c r="E127" s="28">
        <v>385</v>
      </c>
      <c r="F127" s="28" t="s">
        <v>210</v>
      </c>
      <c r="G127" s="10">
        <v>11</v>
      </c>
    </row>
    <row r="128" spans="1:7" ht="24.95" customHeight="1" x14ac:dyDescent="0.3">
      <c r="A128" s="10">
        <v>12</v>
      </c>
      <c r="B128" s="23" t="s">
        <v>109</v>
      </c>
      <c r="C128" s="29">
        <v>1958</v>
      </c>
      <c r="D128" s="59" t="s">
        <v>224</v>
      </c>
      <c r="E128" s="29">
        <v>364</v>
      </c>
      <c r="F128" s="28" t="s">
        <v>210</v>
      </c>
      <c r="G128" s="10">
        <v>12</v>
      </c>
    </row>
    <row r="129" spans="1:7" ht="24.95" customHeight="1" x14ac:dyDescent="0.3">
      <c r="A129" s="10">
        <v>13</v>
      </c>
      <c r="B129" s="27" t="s">
        <v>104</v>
      </c>
      <c r="C129" s="28">
        <v>1959</v>
      </c>
      <c r="D129" s="28" t="s">
        <v>170</v>
      </c>
      <c r="E129" s="28">
        <v>379</v>
      </c>
      <c r="F129" s="28" t="s">
        <v>216</v>
      </c>
      <c r="G129" s="10">
        <v>13</v>
      </c>
    </row>
    <row r="130" spans="1:7" ht="24.95" customHeight="1" x14ac:dyDescent="0.3">
      <c r="A130" s="10">
        <v>14</v>
      </c>
      <c r="B130" s="23" t="s">
        <v>105</v>
      </c>
      <c r="C130" s="29">
        <v>1959</v>
      </c>
      <c r="D130" s="29" t="s">
        <v>211</v>
      </c>
      <c r="E130" s="29">
        <v>378</v>
      </c>
      <c r="F130" s="29" t="s">
        <v>215</v>
      </c>
      <c r="G130" s="10">
        <v>14</v>
      </c>
    </row>
    <row r="131" spans="1:7" ht="24.95" customHeight="1" x14ac:dyDescent="0.3">
      <c r="A131" s="10">
        <v>15</v>
      </c>
      <c r="B131" s="23" t="s">
        <v>108</v>
      </c>
      <c r="C131" s="29">
        <v>1959</v>
      </c>
      <c r="D131" s="29" t="s">
        <v>217</v>
      </c>
      <c r="E131" s="29">
        <v>371</v>
      </c>
      <c r="F131" s="29" t="s">
        <v>218</v>
      </c>
      <c r="G131" s="10">
        <v>15</v>
      </c>
    </row>
    <row r="132" spans="1:7" ht="24.95" customHeight="1" x14ac:dyDescent="0.3">
      <c r="A132" s="10">
        <v>16</v>
      </c>
      <c r="B132" s="23" t="s">
        <v>96</v>
      </c>
      <c r="C132" s="29">
        <v>1959</v>
      </c>
      <c r="D132" s="29" t="s">
        <v>223</v>
      </c>
      <c r="E132" s="29">
        <v>394</v>
      </c>
      <c r="F132" s="29" t="s">
        <v>270</v>
      </c>
      <c r="G132" s="10">
        <v>16</v>
      </c>
    </row>
    <row r="133" spans="1:7" ht="24.95" customHeight="1" x14ac:dyDescent="0.3">
      <c r="A133" s="10">
        <v>17</v>
      </c>
      <c r="B133" s="27" t="s">
        <v>103</v>
      </c>
      <c r="C133" s="28">
        <v>1966</v>
      </c>
      <c r="D133" s="28" t="s">
        <v>249</v>
      </c>
      <c r="E133" s="28">
        <v>382</v>
      </c>
      <c r="F133" s="28" t="s">
        <v>256</v>
      </c>
      <c r="G133" s="10">
        <v>17</v>
      </c>
    </row>
    <row r="134" spans="1:7" ht="24.95" customHeight="1" x14ac:dyDescent="0.3">
      <c r="A134" s="10">
        <v>18</v>
      </c>
      <c r="B134" s="27" t="s">
        <v>102</v>
      </c>
      <c r="C134" s="28">
        <v>1965</v>
      </c>
      <c r="D134" s="28" t="s">
        <v>257</v>
      </c>
      <c r="E134" s="28">
        <v>384</v>
      </c>
      <c r="F134" s="28" t="s">
        <v>258</v>
      </c>
      <c r="G134" s="10">
        <v>18</v>
      </c>
    </row>
    <row r="135" spans="1:7" ht="24.95" customHeight="1" x14ac:dyDescent="0.3">
      <c r="A135" s="10">
        <v>19</v>
      </c>
      <c r="B135" s="23" t="s">
        <v>94</v>
      </c>
      <c r="C135" s="29">
        <v>1966</v>
      </c>
      <c r="D135" s="29" t="s">
        <v>217</v>
      </c>
      <c r="E135" s="29">
        <v>397</v>
      </c>
      <c r="F135" s="29" t="s">
        <v>255</v>
      </c>
      <c r="G135" s="10">
        <v>19</v>
      </c>
    </row>
    <row r="136" spans="1:7" ht="24.95" customHeight="1" x14ac:dyDescent="0.3">
      <c r="A136" s="10">
        <v>20</v>
      </c>
      <c r="B136" s="23" t="s">
        <v>111</v>
      </c>
      <c r="C136" s="29">
        <v>1966</v>
      </c>
      <c r="D136" s="59" t="s">
        <v>211</v>
      </c>
      <c r="E136" s="29">
        <v>356</v>
      </c>
      <c r="F136" s="29" t="s">
        <v>275</v>
      </c>
      <c r="G136" s="10"/>
    </row>
    <row r="137" spans="1:7" ht="24.95" customHeight="1" x14ac:dyDescent="0.3">
      <c r="A137" s="15"/>
      <c r="B137" s="24"/>
      <c r="C137" s="38"/>
      <c r="D137" s="24"/>
      <c r="E137" s="38"/>
      <c r="F137" s="38"/>
      <c r="G137" s="15"/>
    </row>
    <row r="138" spans="1:7" ht="24.95" customHeight="1" x14ac:dyDescent="0.3">
      <c r="A138" s="15"/>
      <c r="B138" s="24"/>
      <c r="C138" s="38"/>
      <c r="D138" s="24"/>
      <c r="E138" s="38"/>
      <c r="F138" s="38"/>
      <c r="G138" s="15"/>
    </row>
    <row r="139" spans="1:7" ht="24.95" customHeight="1" x14ac:dyDescent="0.3">
      <c r="A139" s="48" t="s">
        <v>11</v>
      </c>
      <c r="B139" s="8"/>
      <c r="C139" s="8"/>
      <c r="D139" s="8"/>
      <c r="E139" s="8"/>
      <c r="F139" s="30"/>
      <c r="G139" s="15"/>
    </row>
    <row r="140" spans="1:7" ht="24.95" customHeight="1" x14ac:dyDescent="0.3">
      <c r="A140" s="48"/>
      <c r="B140" s="8"/>
      <c r="C140" s="8"/>
      <c r="D140" s="8"/>
      <c r="E140" s="8"/>
      <c r="F140" s="30"/>
      <c r="G140" s="15"/>
    </row>
    <row r="141" spans="1:7" ht="24.95" customHeight="1" x14ac:dyDescent="0.3">
      <c r="A141" s="10">
        <v>1</v>
      </c>
      <c r="B141" s="11" t="s">
        <v>235</v>
      </c>
      <c r="C141" s="10">
        <v>1955</v>
      </c>
      <c r="D141" s="10" t="s">
        <v>170</v>
      </c>
      <c r="E141" s="10">
        <v>368</v>
      </c>
      <c r="F141" s="33" t="s">
        <v>236</v>
      </c>
      <c r="G141" s="10">
        <v>1</v>
      </c>
    </row>
    <row r="142" spans="1:7" ht="24.95" customHeight="1" x14ac:dyDescent="0.3">
      <c r="A142" s="10">
        <v>2</v>
      </c>
      <c r="B142" s="11"/>
      <c r="C142" s="10"/>
      <c r="D142" s="12"/>
      <c r="E142" s="10"/>
      <c r="F142" s="33"/>
      <c r="G142" s="10"/>
    </row>
    <row r="143" spans="1:7" ht="24.95" customHeight="1" x14ac:dyDescent="0.3">
      <c r="A143" s="10">
        <v>3</v>
      </c>
      <c r="B143" s="11"/>
      <c r="C143" s="10"/>
      <c r="D143" s="12"/>
      <c r="E143" s="10"/>
      <c r="F143" s="33"/>
      <c r="G143" s="10"/>
    </row>
    <row r="144" spans="1:7" ht="24.95" customHeight="1" x14ac:dyDescent="0.3">
      <c r="A144" s="15"/>
      <c r="B144" s="24"/>
      <c r="C144" s="38"/>
      <c r="D144" s="24"/>
      <c r="E144" s="24"/>
      <c r="F144" s="25"/>
      <c r="G144" s="15"/>
    </row>
    <row r="145" spans="1:7" ht="24.95" customHeight="1" x14ac:dyDescent="0.3">
      <c r="A145" s="48" t="s">
        <v>12</v>
      </c>
      <c r="B145" s="8"/>
      <c r="C145" s="35"/>
      <c r="D145" s="8"/>
      <c r="E145" s="8"/>
      <c r="F145" s="9"/>
      <c r="G145" s="15"/>
    </row>
    <row r="146" spans="1:7" ht="24.95" customHeight="1" x14ac:dyDescent="0.3">
      <c r="A146" s="48"/>
      <c r="C146" s="35"/>
      <c r="D146" s="8"/>
      <c r="E146" s="8"/>
      <c r="F146" s="9"/>
      <c r="G146" s="15"/>
    </row>
    <row r="147" spans="1:7" ht="24.95" customHeight="1" x14ac:dyDescent="0.3">
      <c r="A147" s="10">
        <v>1</v>
      </c>
      <c r="B147" s="23" t="s">
        <v>122</v>
      </c>
      <c r="C147" s="29">
        <v>1954</v>
      </c>
      <c r="D147" s="29" t="s">
        <v>187</v>
      </c>
      <c r="E147" s="29">
        <v>370</v>
      </c>
      <c r="F147" s="29" t="s">
        <v>195</v>
      </c>
      <c r="G147" s="56">
        <v>1</v>
      </c>
    </row>
    <row r="148" spans="1:7" s="9" customFormat="1" ht="24.95" customHeight="1" x14ac:dyDescent="0.3">
      <c r="A148" s="10">
        <v>2</v>
      </c>
      <c r="B148" s="23" t="s">
        <v>118</v>
      </c>
      <c r="C148" s="29">
        <v>1951</v>
      </c>
      <c r="D148" s="29" t="s">
        <v>196</v>
      </c>
      <c r="E148" s="29">
        <v>377</v>
      </c>
      <c r="F148" s="29" t="s">
        <v>276</v>
      </c>
      <c r="G148" s="56">
        <v>2</v>
      </c>
    </row>
    <row r="149" spans="1:7" s="9" customFormat="1" ht="24.95" customHeight="1" x14ac:dyDescent="0.3">
      <c r="A149" s="10">
        <v>3</v>
      </c>
      <c r="B149" s="27" t="s">
        <v>113</v>
      </c>
      <c r="C149" s="28">
        <v>1953</v>
      </c>
      <c r="D149" s="28" t="s">
        <v>211</v>
      </c>
      <c r="E149" s="28">
        <v>395</v>
      </c>
      <c r="F149" s="28" t="s">
        <v>212</v>
      </c>
      <c r="G149" s="56">
        <v>3</v>
      </c>
    </row>
    <row r="150" spans="1:7" ht="24.95" customHeight="1" x14ac:dyDescent="0.3">
      <c r="A150" s="10">
        <v>4</v>
      </c>
      <c r="B150" s="23" t="s">
        <v>121</v>
      </c>
      <c r="C150" s="29">
        <v>1952</v>
      </c>
      <c r="D150" s="29" t="s">
        <v>21</v>
      </c>
      <c r="E150" s="29">
        <v>373</v>
      </c>
      <c r="F150" s="29" t="s">
        <v>197</v>
      </c>
      <c r="G150" s="10">
        <v>4</v>
      </c>
    </row>
    <row r="151" spans="1:7" ht="24.95" customHeight="1" x14ac:dyDescent="0.3">
      <c r="A151" s="10">
        <v>5</v>
      </c>
      <c r="B151" s="27" t="s">
        <v>112</v>
      </c>
      <c r="C151" s="28">
        <v>1951</v>
      </c>
      <c r="D151" s="28" t="s">
        <v>213</v>
      </c>
      <c r="E151" s="28">
        <v>399</v>
      </c>
      <c r="F151" s="28" t="s">
        <v>210</v>
      </c>
      <c r="G151" s="10">
        <v>5</v>
      </c>
    </row>
    <row r="152" spans="1:7" ht="24.95" customHeight="1" x14ac:dyDescent="0.3">
      <c r="A152" s="10">
        <v>6</v>
      </c>
      <c r="B152" s="27" t="s">
        <v>115</v>
      </c>
      <c r="C152" s="28">
        <v>1952</v>
      </c>
      <c r="D152" s="28" t="s">
        <v>170</v>
      </c>
      <c r="E152" s="28">
        <v>383</v>
      </c>
      <c r="F152" s="28" t="s">
        <v>210</v>
      </c>
      <c r="G152" s="10">
        <v>6</v>
      </c>
    </row>
    <row r="153" spans="1:7" ht="24.95" customHeight="1" x14ac:dyDescent="0.3">
      <c r="A153" s="10">
        <v>7</v>
      </c>
      <c r="B153" s="27" t="s">
        <v>114</v>
      </c>
      <c r="C153" s="28">
        <v>1954</v>
      </c>
      <c r="D153" s="28" t="s">
        <v>252</v>
      </c>
      <c r="E153" s="28">
        <v>386</v>
      </c>
      <c r="F153" s="28" t="s">
        <v>253</v>
      </c>
      <c r="G153" s="10">
        <v>7</v>
      </c>
    </row>
    <row r="154" spans="1:7" ht="24.95" customHeight="1" x14ac:dyDescent="0.3">
      <c r="A154" s="10">
        <v>8</v>
      </c>
      <c r="B154" s="23" t="s">
        <v>120</v>
      </c>
      <c r="C154" s="29">
        <v>1952</v>
      </c>
      <c r="D154" s="29" t="s">
        <v>250</v>
      </c>
      <c r="E154" s="29">
        <v>375</v>
      </c>
      <c r="F154" s="29" t="s">
        <v>251</v>
      </c>
      <c r="G154" s="10">
        <v>8</v>
      </c>
    </row>
    <row r="155" spans="1:7" ht="24.95" customHeight="1" x14ac:dyDescent="0.3">
      <c r="A155" s="10">
        <v>9</v>
      </c>
      <c r="B155" s="27" t="s">
        <v>117</v>
      </c>
      <c r="C155" s="28">
        <v>1954</v>
      </c>
      <c r="D155" s="28" t="s">
        <v>170</v>
      </c>
      <c r="E155" s="28">
        <v>380</v>
      </c>
      <c r="F155" s="28" t="s">
        <v>239</v>
      </c>
      <c r="G155" s="10">
        <v>9</v>
      </c>
    </row>
    <row r="156" spans="1:7" ht="24.95" customHeight="1" x14ac:dyDescent="0.3">
      <c r="A156" s="10">
        <v>10</v>
      </c>
      <c r="B156" s="23" t="s">
        <v>119</v>
      </c>
      <c r="C156" s="29">
        <v>1950</v>
      </c>
      <c r="D156" s="29" t="s">
        <v>249</v>
      </c>
      <c r="E156" s="29">
        <v>376</v>
      </c>
      <c r="F156" s="29" t="s">
        <v>247</v>
      </c>
      <c r="G156" s="10">
        <v>10</v>
      </c>
    </row>
    <row r="157" spans="1:7" ht="24.95" customHeight="1" x14ac:dyDescent="0.3">
      <c r="A157" s="10">
        <v>11</v>
      </c>
      <c r="B157" s="23" t="s">
        <v>124</v>
      </c>
      <c r="C157" s="29">
        <v>1951</v>
      </c>
      <c r="D157" s="29" t="s">
        <v>211</v>
      </c>
      <c r="E157" s="29">
        <v>367</v>
      </c>
      <c r="F157" s="29" t="s">
        <v>238</v>
      </c>
      <c r="G157" s="10">
        <v>11</v>
      </c>
    </row>
    <row r="158" spans="1:7" ht="24.95" customHeight="1" x14ac:dyDescent="0.3">
      <c r="A158" s="10">
        <v>12</v>
      </c>
      <c r="B158" s="23" t="s">
        <v>125</v>
      </c>
      <c r="C158" s="29">
        <v>1953</v>
      </c>
      <c r="D158" s="29" t="s">
        <v>170</v>
      </c>
      <c r="E158" s="29">
        <v>362</v>
      </c>
      <c r="F158" s="29" t="s">
        <v>1791</v>
      </c>
      <c r="G158" s="10">
        <v>12</v>
      </c>
    </row>
    <row r="159" spans="1:7" ht="24.95" customHeight="1" x14ac:dyDescent="0.3">
      <c r="A159" s="10">
        <v>13</v>
      </c>
      <c r="B159" s="23" t="s">
        <v>123</v>
      </c>
      <c r="C159" s="29">
        <v>1950</v>
      </c>
      <c r="D159" s="29" t="s">
        <v>211</v>
      </c>
      <c r="E159" s="29">
        <v>369</v>
      </c>
      <c r="F159" s="29" t="s">
        <v>237</v>
      </c>
      <c r="G159" s="10">
        <v>13</v>
      </c>
    </row>
    <row r="160" spans="1:7" ht="24.95" customHeight="1" x14ac:dyDescent="0.3">
      <c r="A160" s="10">
        <v>14</v>
      </c>
      <c r="B160" s="27" t="s">
        <v>116</v>
      </c>
      <c r="C160" s="28">
        <v>1950</v>
      </c>
      <c r="D160" s="59" t="s">
        <v>170</v>
      </c>
      <c r="E160" s="28">
        <v>381</v>
      </c>
      <c r="F160" s="28" t="s">
        <v>1790</v>
      </c>
      <c r="G160" s="10"/>
    </row>
    <row r="161" spans="1:7" x14ac:dyDescent="0.3">
      <c r="A161" s="19"/>
      <c r="B161" s="9"/>
      <c r="C161" s="30"/>
      <c r="D161" s="30"/>
      <c r="E161" s="30"/>
      <c r="F161" s="30"/>
      <c r="G161" s="15"/>
    </row>
    <row r="162" spans="1:7" ht="20.25" x14ac:dyDescent="0.3">
      <c r="A162" s="50" t="s">
        <v>288</v>
      </c>
      <c r="B162" s="9"/>
      <c r="C162" s="30"/>
      <c r="D162" s="30"/>
      <c r="E162" s="30"/>
      <c r="F162" s="30"/>
      <c r="G162" s="15"/>
    </row>
    <row r="163" spans="1:7" ht="20.25" x14ac:dyDescent="0.3">
      <c r="A163" s="50"/>
      <c r="B163" s="9"/>
      <c r="C163" s="30"/>
      <c r="D163" s="30"/>
      <c r="E163" s="30"/>
      <c r="F163" s="30"/>
      <c r="G163" s="15"/>
    </row>
    <row r="164" spans="1:7" x14ac:dyDescent="0.3">
      <c r="A164" s="10">
        <v>1</v>
      </c>
      <c r="B164" s="23" t="s">
        <v>126</v>
      </c>
      <c r="C164" s="29">
        <v>1947</v>
      </c>
      <c r="D164" s="29" t="s">
        <v>290</v>
      </c>
      <c r="E164" s="29">
        <v>400</v>
      </c>
      <c r="F164" s="10" t="s">
        <v>269</v>
      </c>
      <c r="G164" s="10">
        <v>1</v>
      </c>
    </row>
    <row r="165" spans="1:7" x14ac:dyDescent="0.3">
      <c r="A165" s="10">
        <v>2</v>
      </c>
      <c r="B165" s="23" t="s">
        <v>127</v>
      </c>
      <c r="C165" s="29">
        <v>1948</v>
      </c>
      <c r="D165" s="59" t="s">
        <v>301</v>
      </c>
      <c r="E165" s="29">
        <v>366</v>
      </c>
      <c r="F165" s="29" t="s">
        <v>277</v>
      </c>
      <c r="G165" s="10">
        <v>2</v>
      </c>
    </row>
    <row r="166" spans="1:7" x14ac:dyDescent="0.3">
      <c r="A166" s="10">
        <v>3</v>
      </c>
      <c r="B166" s="23" t="s">
        <v>289</v>
      </c>
      <c r="C166" s="29">
        <v>1941</v>
      </c>
      <c r="D166" s="29" t="s">
        <v>291</v>
      </c>
      <c r="E166" s="29"/>
      <c r="F166" s="29" t="s">
        <v>274</v>
      </c>
      <c r="G166" s="10">
        <v>3</v>
      </c>
    </row>
    <row r="167" spans="1:7" x14ac:dyDescent="0.3">
      <c r="A167" s="10">
        <v>4</v>
      </c>
      <c r="B167" s="23"/>
      <c r="C167" s="29"/>
      <c r="D167" s="23"/>
      <c r="E167" s="29"/>
      <c r="F167" s="29"/>
      <c r="G167" s="10"/>
    </row>
    <row r="168" spans="1:7" x14ac:dyDescent="0.3">
      <c r="A168" s="10">
        <v>5</v>
      </c>
      <c r="B168" s="23"/>
      <c r="C168" s="29"/>
      <c r="D168" s="23"/>
      <c r="E168" s="29"/>
      <c r="F168" s="29"/>
      <c r="G168" s="10"/>
    </row>
    <row r="169" spans="1:7" x14ac:dyDescent="0.3">
      <c r="A169" s="15"/>
      <c r="G169" s="15"/>
    </row>
    <row r="170" spans="1:7" ht="20.25" x14ac:dyDescent="0.3">
      <c r="A170" s="51"/>
      <c r="B170" s="52" t="s">
        <v>7</v>
      </c>
      <c r="C170" s="53"/>
      <c r="D170" s="54"/>
      <c r="E170" s="52" t="s">
        <v>8</v>
      </c>
      <c r="F170" s="55"/>
      <c r="G170" s="15"/>
    </row>
    <row r="171" spans="1:7" ht="20.25" x14ac:dyDescent="0.3">
      <c r="A171" s="51"/>
      <c r="B171" s="52"/>
      <c r="C171" s="53"/>
      <c r="D171" s="54"/>
      <c r="E171" s="52"/>
      <c r="F171" s="55"/>
      <c r="G171" s="15"/>
    </row>
    <row r="172" spans="1:7" ht="20.25" x14ac:dyDescent="0.3">
      <c r="A172" s="52"/>
      <c r="B172" s="52" t="s">
        <v>9</v>
      </c>
      <c r="C172" s="53"/>
      <c r="D172" s="54"/>
      <c r="E172" s="52" t="s">
        <v>10</v>
      </c>
      <c r="F172" s="55"/>
      <c r="G172" s="15"/>
    </row>
  </sheetData>
  <phoneticPr fontId="19" type="noConversion"/>
  <pageMargins left="0.51181102362204722" right="0.59055118110236227" top="0" bottom="0" header="0.51181102362204722" footer="0.55118110236220474"/>
  <pageSetup paperSize="9" scale="61" orientation="portrait" r:id="rId1"/>
  <headerFooter alignWithMargins="0">
    <oddHeader xml:space="preserve">&amp;C
&amp;R
</oddHeader>
    <oddFooter xml:space="preserve">&amp;C
&amp;R
</oddFooter>
  </headerFooter>
  <rowBreaks count="3" manualBreakCount="3">
    <brk id="46" max="16383" man="1"/>
    <brk id="80" max="16383" man="1"/>
    <brk id="1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79" workbookViewId="0">
      <selection activeCell="F18" sqref="F18"/>
    </sheetView>
  </sheetViews>
  <sheetFormatPr defaultRowHeight="15" x14ac:dyDescent="0.25"/>
  <cols>
    <col min="1" max="1" width="5" style="66" customWidth="1"/>
    <col min="2" max="2" width="34.28515625" style="66" customWidth="1"/>
    <col min="3" max="3" width="17.140625" style="66" customWidth="1"/>
    <col min="4" max="4" width="13.85546875" style="66" customWidth="1"/>
    <col min="5" max="5" width="14.85546875" style="66" customWidth="1"/>
    <col min="6" max="16384" width="9.140625" style="66"/>
  </cols>
  <sheetData>
    <row r="1" spans="1:6" ht="21" x14ac:dyDescent="0.25">
      <c r="A1" s="132" t="s">
        <v>302</v>
      </c>
      <c r="B1" s="132"/>
      <c r="C1" s="132"/>
      <c r="D1" s="132"/>
      <c r="E1" s="132"/>
    </row>
    <row r="2" spans="1:6" ht="21" x14ac:dyDescent="0.25">
      <c r="A2" s="132" t="s">
        <v>1156</v>
      </c>
      <c r="B2" s="132"/>
      <c r="C2" s="132"/>
      <c r="D2" s="132"/>
      <c r="E2" s="132"/>
    </row>
    <row r="4" spans="1:6" ht="30" x14ac:dyDescent="0.25">
      <c r="A4" s="98" t="s">
        <v>807</v>
      </c>
      <c r="B4" s="71" t="s">
        <v>995</v>
      </c>
      <c r="C4" s="71" t="s">
        <v>808</v>
      </c>
      <c r="D4" s="71" t="s">
        <v>3</v>
      </c>
      <c r="E4" s="71" t="s">
        <v>5</v>
      </c>
      <c r="F4" s="89"/>
    </row>
    <row r="5" spans="1:6" x14ac:dyDescent="0.25">
      <c r="A5" s="98"/>
      <c r="B5" s="71"/>
      <c r="C5" s="71">
        <v>1668</v>
      </c>
      <c r="D5" s="71"/>
      <c r="E5" s="91">
        <v>42826</v>
      </c>
      <c r="F5" s="89"/>
    </row>
    <row r="6" spans="1:6" x14ac:dyDescent="0.25">
      <c r="A6" s="71">
        <v>1</v>
      </c>
      <c r="B6" s="71" t="s">
        <v>1157</v>
      </c>
      <c r="C6" s="71">
        <v>1670</v>
      </c>
      <c r="D6" s="71" t="s">
        <v>875</v>
      </c>
      <c r="E6" s="94"/>
      <c r="F6" s="89"/>
    </row>
    <row r="7" spans="1:6" x14ac:dyDescent="0.25">
      <c r="A7" s="71">
        <v>2</v>
      </c>
      <c r="B7" s="71" t="s">
        <v>1158</v>
      </c>
      <c r="C7" s="71">
        <v>1672</v>
      </c>
      <c r="D7" s="71" t="s">
        <v>1159</v>
      </c>
      <c r="E7" s="91"/>
      <c r="F7" s="89"/>
    </row>
    <row r="8" spans="1:6" x14ac:dyDescent="0.25">
      <c r="A8" s="71">
        <v>3</v>
      </c>
      <c r="B8" s="71" t="s">
        <v>1160</v>
      </c>
      <c r="C8" s="71">
        <v>1673</v>
      </c>
      <c r="D8" s="71" t="s">
        <v>1159</v>
      </c>
      <c r="E8" s="91"/>
      <c r="F8" s="89"/>
    </row>
    <row r="9" spans="1:6" x14ac:dyDescent="0.25">
      <c r="A9" s="71">
        <v>4</v>
      </c>
      <c r="B9" s="71" t="s">
        <v>1161</v>
      </c>
      <c r="C9" s="71">
        <v>1673</v>
      </c>
      <c r="D9" s="71" t="s">
        <v>367</v>
      </c>
      <c r="E9" s="91"/>
      <c r="F9" s="89"/>
    </row>
    <row r="10" spans="1:6" x14ac:dyDescent="0.25">
      <c r="A10" s="71">
        <v>5</v>
      </c>
      <c r="B10" s="71" t="s">
        <v>1162</v>
      </c>
      <c r="C10" s="71">
        <v>1674</v>
      </c>
      <c r="D10" s="71" t="s">
        <v>367</v>
      </c>
      <c r="E10" s="91"/>
      <c r="F10" s="89"/>
    </row>
    <row r="11" spans="1:6" x14ac:dyDescent="0.25">
      <c r="A11" s="71">
        <v>6</v>
      </c>
      <c r="B11" s="71" t="s">
        <v>1163</v>
      </c>
      <c r="C11" s="71">
        <v>1675</v>
      </c>
      <c r="D11" s="71" t="s">
        <v>367</v>
      </c>
      <c r="E11" s="91"/>
      <c r="F11" s="89"/>
    </row>
    <row r="12" spans="1:6" x14ac:dyDescent="0.25">
      <c r="A12" s="71">
        <v>7</v>
      </c>
      <c r="B12" s="71" t="s">
        <v>1164</v>
      </c>
      <c r="C12" s="71">
        <v>1676</v>
      </c>
      <c r="D12" s="71" t="s">
        <v>367</v>
      </c>
      <c r="E12" s="91" t="s">
        <v>1165</v>
      </c>
      <c r="F12" s="89">
        <v>9</v>
      </c>
    </row>
    <row r="13" spans="1:6" x14ac:dyDescent="0.25">
      <c r="A13" s="71">
        <v>8</v>
      </c>
      <c r="B13" s="71" t="s">
        <v>1166</v>
      </c>
      <c r="C13" s="71">
        <v>1677</v>
      </c>
      <c r="D13" s="71" t="s">
        <v>367</v>
      </c>
      <c r="E13" s="91"/>
      <c r="F13" s="89"/>
    </row>
    <row r="14" spans="1:6" x14ac:dyDescent="0.25">
      <c r="A14" s="71">
        <v>9</v>
      </c>
      <c r="B14" s="71" t="s">
        <v>1167</v>
      </c>
      <c r="C14" s="71">
        <v>1678</v>
      </c>
      <c r="D14" s="71" t="s">
        <v>367</v>
      </c>
      <c r="E14" s="91"/>
      <c r="F14" s="89"/>
    </row>
    <row r="15" spans="1:6" x14ac:dyDescent="0.25">
      <c r="A15" s="71">
        <v>10</v>
      </c>
      <c r="B15" s="71" t="s">
        <v>1168</v>
      </c>
      <c r="C15" s="71">
        <v>1679</v>
      </c>
      <c r="D15" s="71" t="s">
        <v>367</v>
      </c>
      <c r="E15" s="91"/>
      <c r="F15" s="89"/>
    </row>
    <row r="16" spans="1:6" x14ac:dyDescent="0.25">
      <c r="A16" s="71">
        <v>11</v>
      </c>
      <c r="B16" s="71" t="s">
        <v>1169</v>
      </c>
      <c r="C16" s="71">
        <v>1680</v>
      </c>
      <c r="D16" s="71" t="s">
        <v>367</v>
      </c>
      <c r="E16" s="91" t="s">
        <v>1170</v>
      </c>
      <c r="F16" s="89">
        <v>8</v>
      </c>
    </row>
    <row r="17" spans="1:6" x14ac:dyDescent="0.25">
      <c r="A17" s="71">
        <v>12</v>
      </c>
      <c r="B17" s="71" t="s">
        <v>1171</v>
      </c>
      <c r="C17" s="71">
        <v>1681</v>
      </c>
      <c r="D17" s="71" t="s">
        <v>367</v>
      </c>
      <c r="E17" s="91"/>
      <c r="F17" s="89"/>
    </row>
    <row r="18" spans="1:6" x14ac:dyDescent="0.25">
      <c r="A18" s="71">
        <v>13</v>
      </c>
      <c r="B18" s="71" t="s">
        <v>1172</v>
      </c>
      <c r="C18" s="71">
        <v>1682</v>
      </c>
      <c r="D18" s="71" t="s">
        <v>367</v>
      </c>
      <c r="E18" s="91"/>
      <c r="F18" s="89"/>
    </row>
    <row r="19" spans="1:6" x14ac:dyDescent="0.25">
      <c r="A19" s="71">
        <v>14</v>
      </c>
      <c r="B19" s="71" t="s">
        <v>1173</v>
      </c>
      <c r="C19" s="71">
        <v>1684</v>
      </c>
      <c r="D19" s="71" t="s">
        <v>367</v>
      </c>
      <c r="E19" s="91"/>
      <c r="F19" s="89"/>
    </row>
    <row r="20" spans="1:6" x14ac:dyDescent="0.25">
      <c r="A20" s="71">
        <v>15</v>
      </c>
      <c r="B20" s="71" t="s">
        <v>1174</v>
      </c>
      <c r="C20" s="71">
        <v>1685</v>
      </c>
      <c r="D20" s="71" t="s">
        <v>367</v>
      </c>
      <c r="E20" s="91"/>
      <c r="F20" s="89"/>
    </row>
    <row r="21" spans="1:6" x14ac:dyDescent="0.25">
      <c r="A21" s="71">
        <v>16</v>
      </c>
      <c r="B21" s="71" t="s">
        <v>1175</v>
      </c>
      <c r="C21" s="71">
        <v>1686</v>
      </c>
      <c r="D21" s="71" t="s">
        <v>437</v>
      </c>
      <c r="E21" s="91"/>
      <c r="F21" s="89"/>
    </row>
    <row r="22" spans="1:6" x14ac:dyDescent="0.25">
      <c r="A22" s="71">
        <v>17</v>
      </c>
      <c r="B22" s="71" t="s">
        <v>1176</v>
      </c>
      <c r="C22" s="71">
        <v>1687</v>
      </c>
      <c r="D22" s="71" t="s">
        <v>1003</v>
      </c>
      <c r="E22" s="91"/>
      <c r="F22" s="89"/>
    </row>
    <row r="23" spans="1:6" x14ac:dyDescent="0.25">
      <c r="A23" s="71">
        <v>18</v>
      </c>
      <c r="B23" s="71" t="s">
        <v>1177</v>
      </c>
      <c r="C23" s="71">
        <v>1688</v>
      </c>
      <c r="D23" s="71" t="s">
        <v>1003</v>
      </c>
      <c r="E23" s="91" t="s">
        <v>1178</v>
      </c>
      <c r="F23" s="89"/>
    </row>
    <row r="24" spans="1:6" x14ac:dyDescent="0.25">
      <c r="A24" s="71">
        <v>19</v>
      </c>
      <c r="B24" s="71" t="s">
        <v>1179</v>
      </c>
      <c r="C24" s="71">
        <v>1689</v>
      </c>
      <c r="D24" s="71" t="s">
        <v>319</v>
      </c>
      <c r="E24" s="91"/>
      <c r="F24" s="89"/>
    </row>
    <row r="25" spans="1:6" x14ac:dyDescent="0.25">
      <c r="A25" s="71">
        <v>20</v>
      </c>
      <c r="B25" s="71" t="s">
        <v>1180</v>
      </c>
      <c r="C25" s="71">
        <v>1690</v>
      </c>
      <c r="D25" s="71" t="s">
        <v>1181</v>
      </c>
      <c r="E25" s="91"/>
      <c r="F25" s="89"/>
    </row>
    <row r="26" spans="1:6" x14ac:dyDescent="0.25">
      <c r="A26" s="71">
        <v>21</v>
      </c>
      <c r="B26" s="71" t="s">
        <v>1182</v>
      </c>
      <c r="C26" s="71">
        <v>1691</v>
      </c>
      <c r="D26" s="71" t="s">
        <v>1183</v>
      </c>
      <c r="E26" s="91"/>
      <c r="F26" s="89"/>
    </row>
    <row r="27" spans="1:6" x14ac:dyDescent="0.25">
      <c r="A27" s="71">
        <v>22</v>
      </c>
      <c r="B27" s="71" t="s">
        <v>1184</v>
      </c>
      <c r="C27" s="71">
        <v>1692</v>
      </c>
      <c r="D27" s="71" t="s">
        <v>329</v>
      </c>
      <c r="E27" s="91"/>
      <c r="F27" s="89"/>
    </row>
    <row r="28" spans="1:6" x14ac:dyDescent="0.25">
      <c r="A28" s="71">
        <v>23</v>
      </c>
      <c r="B28" s="71" t="s">
        <v>1185</v>
      </c>
      <c r="C28" s="71">
        <v>1693</v>
      </c>
      <c r="D28" s="71" t="s">
        <v>709</v>
      </c>
      <c r="E28" s="91"/>
      <c r="F28" s="89"/>
    </row>
    <row r="29" spans="1:6" x14ac:dyDescent="0.25">
      <c r="A29" s="71">
        <v>24</v>
      </c>
      <c r="B29" s="71" t="s">
        <v>1186</v>
      </c>
      <c r="C29" s="71">
        <v>1694</v>
      </c>
      <c r="D29" s="71" t="s">
        <v>1095</v>
      </c>
      <c r="E29" s="91"/>
      <c r="F29" s="89"/>
    </row>
    <row r="30" spans="1:6" x14ac:dyDescent="0.25">
      <c r="A30" s="71">
        <v>25</v>
      </c>
      <c r="B30" s="71" t="s">
        <v>1187</v>
      </c>
      <c r="C30" s="71">
        <v>1695</v>
      </c>
      <c r="D30" s="71" t="s">
        <v>1095</v>
      </c>
      <c r="E30" s="91"/>
      <c r="F30" s="89"/>
    </row>
    <row r="31" spans="1:6" x14ac:dyDescent="0.25">
      <c r="A31" s="71">
        <v>26</v>
      </c>
      <c r="B31" s="71" t="s">
        <v>1188</v>
      </c>
      <c r="C31" s="71">
        <v>1696</v>
      </c>
      <c r="D31" s="71" t="s">
        <v>1189</v>
      </c>
      <c r="E31" s="91"/>
      <c r="F31" s="89"/>
    </row>
    <row r="32" spans="1:6" x14ac:dyDescent="0.25">
      <c r="A32" s="71">
        <v>27</v>
      </c>
      <c r="B32" s="71" t="s">
        <v>1190</v>
      </c>
      <c r="C32" s="71">
        <v>1697</v>
      </c>
      <c r="D32" s="71" t="s">
        <v>309</v>
      </c>
      <c r="E32" s="91"/>
      <c r="F32" s="89"/>
    </row>
    <row r="33" spans="1:6" x14ac:dyDescent="0.25">
      <c r="A33" s="71">
        <v>28</v>
      </c>
      <c r="B33" s="71" t="s">
        <v>1191</v>
      </c>
      <c r="C33" s="71">
        <v>1698</v>
      </c>
      <c r="D33" s="71" t="s">
        <v>309</v>
      </c>
      <c r="E33" s="91"/>
      <c r="F33" s="89"/>
    </row>
    <row r="34" spans="1:6" x14ac:dyDescent="0.25">
      <c r="A34" s="71">
        <v>29</v>
      </c>
      <c r="B34" s="71" t="s">
        <v>1192</v>
      </c>
      <c r="C34" s="71">
        <v>1699</v>
      </c>
      <c r="D34" s="71" t="s">
        <v>309</v>
      </c>
      <c r="E34" s="91"/>
      <c r="F34" s="89"/>
    </row>
    <row r="35" spans="1:6" x14ac:dyDescent="0.25">
      <c r="A35" s="71">
        <v>30</v>
      </c>
      <c r="B35" s="71" t="s">
        <v>1193</v>
      </c>
      <c r="C35" s="71">
        <v>1700</v>
      </c>
      <c r="D35" s="71" t="s">
        <v>1194</v>
      </c>
      <c r="E35" s="91"/>
      <c r="F35" s="89"/>
    </row>
    <row r="36" spans="1:6" x14ac:dyDescent="0.25">
      <c r="A36" s="71">
        <v>31</v>
      </c>
      <c r="B36" s="71" t="s">
        <v>1195</v>
      </c>
      <c r="C36" s="71">
        <v>1701</v>
      </c>
      <c r="D36" s="71" t="s">
        <v>393</v>
      </c>
      <c r="E36" s="91"/>
      <c r="F36" s="89"/>
    </row>
    <row r="37" spans="1:6" x14ac:dyDescent="0.25">
      <c r="A37" s="71">
        <v>32</v>
      </c>
      <c r="B37" s="71" t="s">
        <v>1196</v>
      </c>
      <c r="C37" s="71">
        <v>1702</v>
      </c>
      <c r="D37" s="71" t="s">
        <v>726</v>
      </c>
      <c r="E37" s="91"/>
      <c r="F37" s="89"/>
    </row>
    <row r="38" spans="1:6" x14ac:dyDescent="0.25">
      <c r="A38" s="71">
        <v>33</v>
      </c>
      <c r="B38" s="71" t="s">
        <v>1197</v>
      </c>
      <c r="C38" s="71">
        <v>1703</v>
      </c>
      <c r="D38" s="71" t="s">
        <v>393</v>
      </c>
      <c r="E38" s="91"/>
      <c r="F38" s="89"/>
    </row>
    <row r="39" spans="1:6" x14ac:dyDescent="0.25">
      <c r="A39" s="71">
        <v>34</v>
      </c>
      <c r="B39" s="71" t="s">
        <v>1198</v>
      </c>
      <c r="C39" s="71">
        <v>1704</v>
      </c>
      <c r="D39" s="71" t="s">
        <v>393</v>
      </c>
      <c r="E39" s="91" t="s">
        <v>1199</v>
      </c>
      <c r="F39" s="89"/>
    </row>
    <row r="40" spans="1:6" x14ac:dyDescent="0.25">
      <c r="A40" s="71">
        <v>35</v>
      </c>
      <c r="B40" s="71" t="s">
        <v>1200</v>
      </c>
      <c r="C40" s="71">
        <v>1705</v>
      </c>
      <c r="D40" s="71" t="s">
        <v>424</v>
      </c>
      <c r="E40" s="91" t="s">
        <v>1201</v>
      </c>
      <c r="F40" s="89"/>
    </row>
    <row r="41" spans="1:6" x14ac:dyDescent="0.25">
      <c r="A41" s="71">
        <v>36</v>
      </c>
      <c r="B41" s="71" t="s">
        <v>1202</v>
      </c>
      <c r="C41" s="71">
        <v>1706</v>
      </c>
      <c r="D41" s="71" t="s">
        <v>424</v>
      </c>
      <c r="E41" s="91"/>
      <c r="F41" s="89"/>
    </row>
    <row r="42" spans="1:6" x14ac:dyDescent="0.25">
      <c r="A42" s="71">
        <v>37</v>
      </c>
      <c r="B42" s="71" t="s">
        <v>1203</v>
      </c>
      <c r="C42" s="71">
        <v>1707</v>
      </c>
      <c r="D42" s="71" t="s">
        <v>424</v>
      </c>
      <c r="E42" s="91"/>
      <c r="F42" s="89"/>
    </row>
    <row r="43" spans="1:6" x14ac:dyDescent="0.25">
      <c r="A43" s="71">
        <v>38</v>
      </c>
      <c r="B43" s="71" t="s">
        <v>1204</v>
      </c>
      <c r="C43" s="71">
        <v>1708</v>
      </c>
      <c r="D43" s="71" t="s">
        <v>595</v>
      </c>
      <c r="E43" s="91"/>
      <c r="F43" s="89"/>
    </row>
    <row r="44" spans="1:6" x14ac:dyDescent="0.25">
      <c r="A44" s="71">
        <v>39</v>
      </c>
      <c r="B44" s="71" t="s">
        <v>1205</v>
      </c>
      <c r="C44" s="71">
        <v>1709</v>
      </c>
      <c r="D44" s="71" t="s">
        <v>550</v>
      </c>
      <c r="E44" s="91"/>
      <c r="F44" s="89"/>
    </row>
    <row r="45" spans="1:6" x14ac:dyDescent="0.25">
      <c r="A45" s="71">
        <v>40</v>
      </c>
      <c r="B45" s="71" t="s">
        <v>1206</v>
      </c>
      <c r="C45" s="71">
        <v>1710</v>
      </c>
      <c r="D45" s="71" t="s">
        <v>550</v>
      </c>
      <c r="E45" s="91"/>
      <c r="F45" s="89"/>
    </row>
    <row r="46" spans="1:6" x14ac:dyDescent="0.25">
      <c r="A46" s="71">
        <v>41</v>
      </c>
      <c r="B46" s="71" t="s">
        <v>1207</v>
      </c>
      <c r="C46" s="71">
        <v>1711</v>
      </c>
      <c r="D46" s="71" t="s">
        <v>957</v>
      </c>
      <c r="E46" s="91"/>
      <c r="F46" s="89"/>
    </row>
    <row r="47" spans="1:6" x14ac:dyDescent="0.25">
      <c r="A47" s="71">
        <v>42</v>
      </c>
      <c r="B47" s="71" t="s">
        <v>1208</v>
      </c>
      <c r="C47" s="71">
        <v>1712</v>
      </c>
      <c r="D47" s="71" t="s">
        <v>957</v>
      </c>
      <c r="E47" s="91"/>
      <c r="F47" s="89"/>
    </row>
    <row r="48" spans="1:6" x14ac:dyDescent="0.25">
      <c r="A48" s="71">
        <v>43</v>
      </c>
      <c r="B48" s="71" t="s">
        <v>1209</v>
      </c>
      <c r="C48" s="71">
        <v>1713</v>
      </c>
      <c r="D48" s="71" t="s">
        <v>555</v>
      </c>
      <c r="E48" s="91"/>
      <c r="F48" s="89"/>
    </row>
    <row r="49" spans="1:6" x14ac:dyDescent="0.25">
      <c r="A49" s="71">
        <v>44</v>
      </c>
      <c r="B49" s="71" t="s">
        <v>1210</v>
      </c>
      <c r="C49" s="71">
        <v>1714</v>
      </c>
      <c r="D49" s="71" t="s">
        <v>555</v>
      </c>
      <c r="E49" s="91"/>
      <c r="F49" s="89"/>
    </row>
    <row r="50" spans="1:6" x14ac:dyDescent="0.25">
      <c r="A50" s="71">
        <v>45</v>
      </c>
      <c r="B50" s="71" t="s">
        <v>1211</v>
      </c>
      <c r="C50" s="71">
        <v>1717</v>
      </c>
      <c r="D50" s="71" t="s">
        <v>1057</v>
      </c>
      <c r="E50" s="91" t="s">
        <v>1212</v>
      </c>
      <c r="F50" s="89"/>
    </row>
    <row r="51" spans="1:6" x14ac:dyDescent="0.25">
      <c r="A51" s="71">
        <v>46</v>
      </c>
      <c r="B51" s="71" t="s">
        <v>1213</v>
      </c>
      <c r="C51" s="71">
        <v>1718</v>
      </c>
      <c r="D51" s="71" t="s">
        <v>540</v>
      </c>
      <c r="E51" s="91" t="s">
        <v>1214</v>
      </c>
      <c r="F51" s="89"/>
    </row>
    <row r="52" spans="1:6" x14ac:dyDescent="0.25">
      <c r="A52" s="71">
        <v>47</v>
      </c>
      <c r="B52" s="71" t="s">
        <v>1215</v>
      </c>
      <c r="C52" s="71">
        <v>1719</v>
      </c>
      <c r="D52" s="71" t="s">
        <v>540</v>
      </c>
      <c r="E52" s="91"/>
      <c r="F52" s="89"/>
    </row>
    <row r="53" spans="1:6" x14ac:dyDescent="0.25">
      <c r="A53" s="71">
        <v>48</v>
      </c>
      <c r="B53" s="71" t="s">
        <v>1216</v>
      </c>
      <c r="C53" s="71">
        <v>1720</v>
      </c>
      <c r="D53" s="71" t="s">
        <v>540</v>
      </c>
      <c r="E53" s="91"/>
      <c r="F53" s="89"/>
    </row>
    <row r="54" spans="1:6" x14ac:dyDescent="0.25">
      <c r="A54" s="71">
        <v>49</v>
      </c>
      <c r="B54" s="71" t="s">
        <v>1217</v>
      </c>
      <c r="C54" s="71">
        <v>1721</v>
      </c>
      <c r="D54" s="71" t="s">
        <v>528</v>
      </c>
      <c r="E54" s="91"/>
      <c r="F54" s="89"/>
    </row>
    <row r="55" spans="1:6" x14ac:dyDescent="0.25">
      <c r="A55" s="71">
        <v>50</v>
      </c>
      <c r="B55" s="71" t="s">
        <v>1218</v>
      </c>
      <c r="C55" s="71">
        <v>1722</v>
      </c>
      <c r="D55" s="71" t="s">
        <v>528</v>
      </c>
      <c r="E55" s="91"/>
      <c r="F55" s="89"/>
    </row>
    <row r="56" spans="1:6" x14ac:dyDescent="0.25">
      <c r="A56" s="71">
        <v>51</v>
      </c>
      <c r="B56" s="71" t="s">
        <v>1219</v>
      </c>
      <c r="C56" s="71">
        <v>1723</v>
      </c>
      <c r="D56" s="71" t="s">
        <v>528</v>
      </c>
      <c r="E56" s="91"/>
      <c r="F56" s="89"/>
    </row>
    <row r="57" spans="1:6" x14ac:dyDescent="0.25">
      <c r="A57" s="71">
        <v>52</v>
      </c>
      <c r="B57" s="71" t="s">
        <v>1220</v>
      </c>
      <c r="C57" s="71">
        <v>1724</v>
      </c>
      <c r="D57" s="71" t="s">
        <v>528</v>
      </c>
      <c r="E57" s="91"/>
      <c r="F57" s="89"/>
    </row>
    <row r="58" spans="1:6" x14ac:dyDescent="0.25">
      <c r="A58" s="71">
        <v>53</v>
      </c>
      <c r="B58" s="71" t="s">
        <v>1221</v>
      </c>
      <c r="C58" s="71">
        <v>1725</v>
      </c>
      <c r="D58" s="71" t="s">
        <v>528</v>
      </c>
      <c r="E58" s="91"/>
      <c r="F58" s="89"/>
    </row>
    <row r="59" spans="1:6" x14ac:dyDescent="0.25">
      <c r="A59" s="71">
        <v>54</v>
      </c>
      <c r="B59" s="71" t="s">
        <v>1222</v>
      </c>
      <c r="C59" s="71">
        <v>1726</v>
      </c>
      <c r="D59" s="71" t="s">
        <v>528</v>
      </c>
      <c r="E59" s="91" t="s">
        <v>1223</v>
      </c>
      <c r="F59" s="89"/>
    </row>
    <row r="60" spans="1:6" x14ac:dyDescent="0.25">
      <c r="A60" s="71">
        <v>55</v>
      </c>
      <c r="B60" s="71" t="s">
        <v>1224</v>
      </c>
      <c r="C60" s="71">
        <v>1727</v>
      </c>
      <c r="D60" s="71" t="s">
        <v>528</v>
      </c>
      <c r="E60" s="91"/>
      <c r="F60" s="89"/>
    </row>
    <row r="61" spans="1:6" x14ac:dyDescent="0.25">
      <c r="A61" s="71">
        <v>56</v>
      </c>
      <c r="B61" s="71" t="s">
        <v>1225</v>
      </c>
      <c r="C61" s="71">
        <v>1728</v>
      </c>
      <c r="D61" s="71" t="s">
        <v>528</v>
      </c>
      <c r="E61" s="91"/>
      <c r="F61" s="89"/>
    </row>
    <row r="62" spans="1:6" x14ac:dyDescent="0.25">
      <c r="A62" s="71">
        <v>57</v>
      </c>
      <c r="B62" s="71" t="s">
        <v>1226</v>
      </c>
      <c r="C62" s="71">
        <v>1729</v>
      </c>
      <c r="D62" s="71" t="s">
        <v>528</v>
      </c>
      <c r="E62" s="91"/>
      <c r="F62" s="89"/>
    </row>
    <row r="63" spans="1:6" x14ac:dyDescent="0.25">
      <c r="A63" s="71">
        <v>58</v>
      </c>
      <c r="B63" s="71" t="s">
        <v>1227</v>
      </c>
      <c r="C63" s="71">
        <v>1730</v>
      </c>
      <c r="D63" s="71" t="s">
        <v>497</v>
      </c>
      <c r="E63" s="91"/>
      <c r="F63" s="89"/>
    </row>
    <row r="64" spans="1:6" x14ac:dyDescent="0.25">
      <c r="A64" s="71">
        <v>59</v>
      </c>
      <c r="B64" s="71" t="s">
        <v>1228</v>
      </c>
      <c r="C64" s="71">
        <v>1731</v>
      </c>
      <c r="D64" s="71" t="s">
        <v>763</v>
      </c>
      <c r="E64" s="91"/>
      <c r="F64" s="89"/>
    </row>
    <row r="65" spans="1:6" x14ac:dyDescent="0.25">
      <c r="A65" s="71">
        <v>60</v>
      </c>
      <c r="B65" s="71" t="s">
        <v>1229</v>
      </c>
      <c r="C65" s="71">
        <v>1732</v>
      </c>
      <c r="D65" s="71" t="s">
        <v>763</v>
      </c>
      <c r="E65" s="91"/>
      <c r="F65" s="89"/>
    </row>
    <row r="66" spans="1:6" x14ac:dyDescent="0.25">
      <c r="A66" s="71">
        <v>61</v>
      </c>
      <c r="B66" s="71" t="s">
        <v>1230</v>
      </c>
      <c r="C66" s="71">
        <v>1733</v>
      </c>
      <c r="D66" s="71" t="s">
        <v>470</v>
      </c>
      <c r="E66" s="91"/>
      <c r="F66" s="89"/>
    </row>
    <row r="67" spans="1:6" x14ac:dyDescent="0.25">
      <c r="A67" s="71">
        <v>62</v>
      </c>
      <c r="B67" s="71" t="s">
        <v>84</v>
      </c>
      <c r="C67" s="71">
        <v>1734</v>
      </c>
      <c r="D67" s="71" t="s">
        <v>472</v>
      </c>
      <c r="E67" s="91"/>
      <c r="F67" s="89"/>
    </row>
    <row r="68" spans="1:6" x14ac:dyDescent="0.25">
      <c r="A68" s="71">
        <v>63</v>
      </c>
      <c r="B68" s="71" t="s">
        <v>1231</v>
      </c>
      <c r="C68" s="71">
        <v>1735</v>
      </c>
      <c r="D68" s="71" t="s">
        <v>472</v>
      </c>
      <c r="E68" s="91"/>
      <c r="F68" s="89"/>
    </row>
    <row r="69" spans="1:6" x14ac:dyDescent="0.25">
      <c r="A69" s="71">
        <v>64</v>
      </c>
      <c r="B69" s="71" t="s">
        <v>1232</v>
      </c>
      <c r="C69" s="71">
        <v>1736</v>
      </c>
      <c r="D69" s="71" t="s">
        <v>450</v>
      </c>
      <c r="E69" s="91"/>
      <c r="F69" s="89"/>
    </row>
    <row r="70" spans="1:6" x14ac:dyDescent="0.25">
      <c r="A70" s="71">
        <v>65</v>
      </c>
      <c r="B70" s="71" t="s">
        <v>1233</v>
      </c>
      <c r="C70" s="71">
        <v>1737</v>
      </c>
      <c r="D70" s="71" t="s">
        <v>450</v>
      </c>
      <c r="E70" s="91"/>
      <c r="F70" s="89"/>
    </row>
    <row r="71" spans="1:6" x14ac:dyDescent="0.25">
      <c r="A71" s="71">
        <v>66</v>
      </c>
      <c r="B71" s="71" t="s">
        <v>1234</v>
      </c>
      <c r="C71" s="71">
        <v>1738</v>
      </c>
      <c r="D71" s="71" t="s">
        <v>462</v>
      </c>
      <c r="E71" s="91"/>
      <c r="F71" s="89"/>
    </row>
    <row r="72" spans="1:6" x14ac:dyDescent="0.25">
      <c r="A72" s="71">
        <v>67</v>
      </c>
      <c r="B72" s="71" t="s">
        <v>1235</v>
      </c>
      <c r="C72" s="71">
        <v>1739</v>
      </c>
      <c r="D72" s="71" t="s">
        <v>462</v>
      </c>
      <c r="E72" s="91"/>
      <c r="F72" s="89"/>
    </row>
    <row r="73" spans="1:6" x14ac:dyDescent="0.25">
      <c r="A73" s="71">
        <v>68</v>
      </c>
      <c r="B73" s="71" t="s">
        <v>1236</v>
      </c>
      <c r="C73" s="71">
        <v>1740</v>
      </c>
      <c r="D73" s="71" t="s">
        <v>462</v>
      </c>
      <c r="E73" s="91" t="s">
        <v>1237</v>
      </c>
      <c r="F73" s="89"/>
    </row>
    <row r="74" spans="1:6" x14ac:dyDescent="0.25">
      <c r="A74" s="71">
        <v>69</v>
      </c>
      <c r="B74" s="71" t="s">
        <v>1238</v>
      </c>
      <c r="C74" s="71">
        <v>1741</v>
      </c>
      <c r="D74" s="71" t="s">
        <v>403</v>
      </c>
      <c r="E74" s="91" t="s">
        <v>1239</v>
      </c>
      <c r="F74" s="89"/>
    </row>
    <row r="75" spans="1:6" x14ac:dyDescent="0.25">
      <c r="A75" s="71">
        <v>70</v>
      </c>
      <c r="B75" s="71" t="s">
        <v>1240</v>
      </c>
      <c r="C75" s="71">
        <v>1742</v>
      </c>
      <c r="D75" s="71" t="s">
        <v>403</v>
      </c>
      <c r="E75" s="91"/>
      <c r="F75" s="89"/>
    </row>
    <row r="76" spans="1:6" x14ac:dyDescent="0.25">
      <c r="A76" s="71">
        <v>71</v>
      </c>
      <c r="B76" s="71" t="s">
        <v>1241</v>
      </c>
      <c r="C76" s="71">
        <v>1743</v>
      </c>
      <c r="D76" s="71" t="s">
        <v>349</v>
      </c>
      <c r="E76" s="91"/>
      <c r="F76" s="89"/>
    </row>
    <row r="77" spans="1:6" x14ac:dyDescent="0.25">
      <c r="A77" s="71">
        <v>72</v>
      </c>
      <c r="B77" s="71" t="s">
        <v>1242</v>
      </c>
      <c r="C77" s="71">
        <v>1744</v>
      </c>
      <c r="D77" s="71" t="s">
        <v>349</v>
      </c>
      <c r="E77" s="91"/>
      <c r="F77" s="89"/>
    </row>
    <row r="78" spans="1:6" x14ac:dyDescent="0.25">
      <c r="A78" s="71">
        <v>73</v>
      </c>
      <c r="B78" s="71" t="s">
        <v>1243</v>
      </c>
      <c r="C78" s="71">
        <v>1745</v>
      </c>
      <c r="D78" s="71" t="s">
        <v>367</v>
      </c>
      <c r="E78" s="91"/>
      <c r="F78" s="89"/>
    </row>
    <row r="79" spans="1:6" x14ac:dyDescent="0.25">
      <c r="A79" s="71">
        <v>74</v>
      </c>
      <c r="B79" s="71"/>
      <c r="C79" s="71">
        <v>1796</v>
      </c>
      <c r="D79" s="71"/>
      <c r="E79" s="91" t="s">
        <v>1244</v>
      </c>
      <c r="F79" s="89"/>
    </row>
    <row r="80" spans="1:6" x14ac:dyDescent="0.25">
      <c r="A80" s="71">
        <v>75</v>
      </c>
      <c r="B80" s="71"/>
      <c r="C80" s="71">
        <v>1771</v>
      </c>
      <c r="D80" s="71"/>
      <c r="E80" s="91" t="s">
        <v>1245</v>
      </c>
      <c r="F80" s="89"/>
    </row>
    <row r="81" spans="1:6" x14ac:dyDescent="0.25">
      <c r="A81" s="71">
        <v>76</v>
      </c>
      <c r="B81" s="71"/>
      <c r="C81" s="71"/>
      <c r="D81" s="71"/>
      <c r="E81" s="91" t="s">
        <v>1246</v>
      </c>
      <c r="F81" s="89"/>
    </row>
    <row r="82" spans="1:6" x14ac:dyDescent="0.25">
      <c r="A82" s="71"/>
      <c r="B82" s="71"/>
      <c r="C82" s="71"/>
      <c r="D82" s="71"/>
      <c r="E82" s="91" t="s">
        <v>1246</v>
      </c>
      <c r="F82" s="89"/>
    </row>
    <row r="83" spans="1:6" x14ac:dyDescent="0.25">
      <c r="A83" s="70"/>
      <c r="B83" s="70"/>
      <c r="C83" s="70"/>
      <c r="D83" s="70"/>
      <c r="E83" s="91" t="s">
        <v>1246</v>
      </c>
      <c r="F83" s="89"/>
    </row>
    <row r="84" spans="1:6" x14ac:dyDescent="0.25">
      <c r="A84" s="70"/>
      <c r="B84" s="70"/>
      <c r="C84" s="70"/>
      <c r="D84" s="70"/>
      <c r="E84" s="91" t="s">
        <v>1247</v>
      </c>
      <c r="F84" s="89"/>
    </row>
    <row r="85" spans="1:6" x14ac:dyDescent="0.25">
      <c r="A85" s="70"/>
      <c r="B85" s="70"/>
      <c r="C85" s="99">
        <v>1537</v>
      </c>
      <c r="D85" s="70"/>
      <c r="E85" s="91" t="s">
        <v>1248</v>
      </c>
      <c r="F85" s="89"/>
    </row>
    <row r="86" spans="1:6" x14ac:dyDescent="0.25">
      <c r="A86" s="70"/>
      <c r="B86" s="70"/>
      <c r="C86" s="71"/>
      <c r="D86" s="70"/>
      <c r="E86" s="91" t="s">
        <v>1249</v>
      </c>
      <c r="F86" s="89"/>
    </row>
    <row r="87" spans="1:6" x14ac:dyDescent="0.25">
      <c r="A87" s="70"/>
      <c r="B87" s="70"/>
      <c r="C87" s="71"/>
      <c r="D87" s="70"/>
      <c r="E87" s="91" t="s">
        <v>1250</v>
      </c>
      <c r="F87" s="89"/>
    </row>
    <row r="88" spans="1:6" x14ac:dyDescent="0.25">
      <c r="A88" s="70"/>
      <c r="B88" s="70"/>
      <c r="C88" s="71"/>
      <c r="D88" s="70"/>
      <c r="E88" s="91" t="s">
        <v>1251</v>
      </c>
      <c r="F88" s="89"/>
    </row>
    <row r="89" spans="1:6" x14ac:dyDescent="0.25">
      <c r="A89" s="70"/>
      <c r="B89" s="70"/>
      <c r="C89" s="71"/>
      <c r="D89" s="70"/>
      <c r="E89" s="91" t="s">
        <v>1252</v>
      </c>
      <c r="F89" s="89"/>
    </row>
    <row r="90" spans="1:6" x14ac:dyDescent="0.25">
      <c r="A90" s="70"/>
      <c r="B90" s="70"/>
      <c r="C90" s="71"/>
      <c r="D90" s="70"/>
      <c r="E90" s="91" t="s">
        <v>1253</v>
      </c>
      <c r="F90" s="89"/>
    </row>
    <row r="91" spans="1:6" x14ac:dyDescent="0.25">
      <c r="A91" s="70"/>
      <c r="B91" s="70"/>
      <c r="C91" s="71"/>
      <c r="D91" s="70"/>
      <c r="E91" s="91" t="s">
        <v>1254</v>
      </c>
      <c r="F91" s="89"/>
    </row>
    <row r="92" spans="1:6" x14ac:dyDescent="0.25">
      <c r="A92" s="70"/>
      <c r="B92" s="70"/>
      <c r="C92" s="71"/>
      <c r="D92" s="70"/>
      <c r="E92" s="91" t="s">
        <v>1255</v>
      </c>
      <c r="F92" s="89"/>
    </row>
    <row r="93" spans="1:6" x14ac:dyDescent="0.25">
      <c r="A93" s="70"/>
      <c r="B93" s="70"/>
      <c r="C93" s="71"/>
      <c r="D93" s="70"/>
      <c r="E93" s="91" t="s">
        <v>1256</v>
      </c>
      <c r="F93" s="89"/>
    </row>
    <row r="94" spans="1:6" x14ac:dyDescent="0.25">
      <c r="A94" s="70"/>
      <c r="B94" s="70"/>
      <c r="C94" s="71"/>
      <c r="D94" s="70"/>
      <c r="E94" s="91" t="s">
        <v>1257</v>
      </c>
      <c r="F94" s="89"/>
    </row>
    <row r="95" spans="1:6" x14ac:dyDescent="0.25">
      <c r="A95" s="70"/>
      <c r="B95" s="70"/>
      <c r="C95" s="71"/>
      <c r="D95" s="70"/>
      <c r="E95" s="91" t="s">
        <v>1258</v>
      </c>
      <c r="F95" s="89"/>
    </row>
    <row r="96" spans="1:6" x14ac:dyDescent="0.25">
      <c r="A96" s="70"/>
      <c r="B96" s="70"/>
      <c r="C96" s="71"/>
      <c r="D96" s="70"/>
      <c r="E96" s="91" t="s">
        <v>1259</v>
      </c>
      <c r="F96" s="89"/>
    </row>
    <row r="97" spans="1:6" x14ac:dyDescent="0.25">
      <c r="A97" s="70"/>
      <c r="B97" s="70"/>
      <c r="C97" s="71"/>
      <c r="D97" s="70"/>
      <c r="E97" s="91" t="s">
        <v>1260</v>
      </c>
      <c r="F97" s="89"/>
    </row>
    <row r="98" spans="1:6" x14ac:dyDescent="0.25">
      <c r="A98" s="70"/>
      <c r="B98" s="70"/>
      <c r="C98" s="71"/>
      <c r="D98" s="70"/>
      <c r="E98" s="91" t="s">
        <v>1261</v>
      </c>
      <c r="F98" s="89"/>
    </row>
    <row r="99" spans="1:6" x14ac:dyDescent="0.25">
      <c r="A99" s="70"/>
      <c r="B99" s="70"/>
      <c r="C99" s="71"/>
      <c r="D99" s="70"/>
      <c r="E99" s="91"/>
      <c r="F99" s="89"/>
    </row>
    <row r="100" spans="1:6" x14ac:dyDescent="0.25">
      <c r="A100" s="70"/>
      <c r="B100" s="70"/>
      <c r="C100" s="71"/>
      <c r="D100" s="70"/>
      <c r="E100" s="91"/>
      <c r="F100" s="89"/>
    </row>
    <row r="101" spans="1:6" x14ac:dyDescent="0.25">
      <c r="A101" s="70"/>
      <c r="B101" s="70"/>
      <c r="C101" s="71"/>
      <c r="D101" s="70"/>
      <c r="E101" s="91"/>
      <c r="F101" s="89"/>
    </row>
    <row r="102" spans="1:6" x14ac:dyDescent="0.25">
      <c r="A102" s="70"/>
      <c r="B102" s="70"/>
      <c r="C102" s="70"/>
      <c r="D102" s="70"/>
      <c r="E102" s="100"/>
      <c r="F102" s="89"/>
    </row>
    <row r="103" spans="1:6" x14ac:dyDescent="0.25">
      <c r="A103" s="70"/>
      <c r="B103" s="70"/>
      <c r="C103" s="70"/>
      <c r="D103" s="70"/>
      <c r="E103" s="100"/>
      <c r="F103" s="89"/>
    </row>
    <row r="104" spans="1:6" x14ac:dyDescent="0.25">
      <c r="A104" s="70"/>
      <c r="B104" s="70"/>
      <c r="C104" s="70"/>
      <c r="D104" s="70"/>
      <c r="E104" s="100"/>
      <c r="F104" s="89"/>
    </row>
    <row r="105" spans="1:6" x14ac:dyDescent="0.25">
      <c r="A105" s="70"/>
      <c r="B105" s="70"/>
      <c r="C105" s="70"/>
      <c r="D105" s="70"/>
      <c r="E105" s="100"/>
      <c r="F105" s="89"/>
    </row>
    <row r="106" spans="1:6" x14ac:dyDescent="0.25">
      <c r="A106" s="70"/>
      <c r="B106" s="70"/>
      <c r="C106" s="70"/>
      <c r="D106" s="70"/>
      <c r="E106" s="100"/>
      <c r="F106" s="89"/>
    </row>
    <row r="107" spans="1:6" x14ac:dyDescent="0.25">
      <c r="A107" s="70"/>
      <c r="B107" s="70"/>
      <c r="C107" s="70"/>
      <c r="D107" s="70"/>
      <c r="E107" s="100"/>
      <c r="F107" s="89"/>
    </row>
    <row r="108" spans="1:6" x14ac:dyDescent="0.25">
      <c r="A108" s="70"/>
      <c r="B108" s="70"/>
      <c r="C108" s="70"/>
      <c r="D108" s="70"/>
      <c r="E108" s="100"/>
      <c r="F108" s="89"/>
    </row>
    <row r="109" spans="1:6" x14ac:dyDescent="0.25">
      <c r="A109" s="70"/>
      <c r="B109" s="70"/>
      <c r="C109" s="70"/>
      <c r="D109" s="70"/>
      <c r="E109" s="100"/>
    </row>
    <row r="110" spans="1:6" x14ac:dyDescent="0.25">
      <c r="A110" s="70"/>
      <c r="B110" s="70"/>
      <c r="C110" s="70"/>
      <c r="D110" s="70"/>
      <c r="E110" s="100"/>
    </row>
    <row r="111" spans="1:6" x14ac:dyDescent="0.25">
      <c r="A111" s="70"/>
      <c r="B111" s="70"/>
      <c r="C111" s="70"/>
      <c r="D111" s="70"/>
      <c r="E111" s="100"/>
    </row>
    <row r="112" spans="1:6" x14ac:dyDescent="0.25">
      <c r="A112" s="70"/>
      <c r="B112" s="70"/>
      <c r="C112" s="70"/>
      <c r="D112" s="70"/>
      <c r="E112" s="100"/>
    </row>
    <row r="113" spans="1:5" x14ac:dyDescent="0.25">
      <c r="A113" s="70"/>
      <c r="B113" s="70"/>
      <c r="C113" s="70"/>
      <c r="D113" s="70"/>
      <c r="E113" s="100"/>
    </row>
    <row r="114" spans="1:5" x14ac:dyDescent="0.25">
      <c r="A114" s="70"/>
      <c r="B114" s="70"/>
      <c r="C114" s="70"/>
      <c r="D114" s="70"/>
      <c r="E114" s="100"/>
    </row>
    <row r="115" spans="1:5" x14ac:dyDescent="0.25">
      <c r="A115" s="70"/>
      <c r="B115" s="70"/>
      <c r="C115" s="70"/>
      <c r="D115" s="70"/>
      <c r="E115" s="100"/>
    </row>
    <row r="116" spans="1:5" x14ac:dyDescent="0.25">
      <c r="A116" s="70"/>
      <c r="B116" s="70"/>
      <c r="C116" s="70"/>
      <c r="D116" s="70"/>
      <c r="E116" s="100"/>
    </row>
    <row r="117" spans="1:5" x14ac:dyDescent="0.25">
      <c r="A117" s="70"/>
      <c r="B117" s="70"/>
      <c r="C117" s="70"/>
      <c r="D117" s="70"/>
      <c r="E117" s="100"/>
    </row>
    <row r="118" spans="1:5" x14ac:dyDescent="0.25">
      <c r="A118" s="70"/>
      <c r="B118" s="70"/>
      <c r="C118" s="70"/>
      <c r="D118" s="70"/>
      <c r="E118" s="100"/>
    </row>
    <row r="119" spans="1:5" x14ac:dyDescent="0.25">
      <c r="A119" s="70"/>
      <c r="B119" s="70"/>
      <c r="C119" s="70"/>
      <c r="D119" s="70"/>
      <c r="E119" s="100"/>
    </row>
    <row r="120" spans="1:5" x14ac:dyDescent="0.25">
      <c r="A120" s="70"/>
      <c r="B120" s="70"/>
      <c r="C120" s="70"/>
      <c r="D120" s="70"/>
      <c r="E120" s="100"/>
    </row>
    <row r="121" spans="1:5" x14ac:dyDescent="0.25">
      <c r="A121" s="70"/>
      <c r="B121" s="70"/>
      <c r="C121" s="70"/>
      <c r="D121" s="70"/>
      <c r="E121" s="100"/>
    </row>
    <row r="122" spans="1:5" x14ac:dyDescent="0.25">
      <c r="A122" s="70"/>
      <c r="B122" s="70"/>
      <c r="C122" s="70"/>
      <c r="D122" s="70"/>
      <c r="E122" s="100"/>
    </row>
    <row r="123" spans="1:5" x14ac:dyDescent="0.25">
      <c r="A123" s="70"/>
      <c r="B123" s="70"/>
      <c r="C123" s="70"/>
      <c r="D123" s="70"/>
      <c r="E123" s="100"/>
    </row>
    <row r="124" spans="1:5" x14ac:dyDescent="0.25">
      <c r="A124" s="70"/>
      <c r="B124" s="70"/>
      <c r="C124" s="70"/>
      <c r="D124" s="70"/>
      <c r="E124" s="100"/>
    </row>
    <row r="125" spans="1:5" x14ac:dyDescent="0.25">
      <c r="A125" s="70"/>
      <c r="B125" s="70"/>
      <c r="C125" s="70"/>
      <c r="D125" s="70"/>
      <c r="E125" s="100"/>
    </row>
    <row r="126" spans="1:5" x14ac:dyDescent="0.25">
      <c r="A126" s="70"/>
      <c r="B126" s="70"/>
      <c r="C126" s="70"/>
      <c r="D126" s="70"/>
      <c r="E126" s="100"/>
    </row>
    <row r="127" spans="1:5" x14ac:dyDescent="0.25">
      <c r="A127" s="70"/>
      <c r="B127" s="70"/>
      <c r="C127" s="70"/>
      <c r="D127" s="70"/>
      <c r="E127" s="100"/>
    </row>
    <row r="128" spans="1:5" x14ac:dyDescent="0.25">
      <c r="A128" s="70"/>
      <c r="B128" s="70"/>
      <c r="C128" s="70"/>
      <c r="D128" s="70"/>
      <c r="E128" s="100"/>
    </row>
    <row r="129" spans="1:5" x14ac:dyDescent="0.25">
      <c r="A129" s="70"/>
      <c r="B129" s="70"/>
      <c r="C129" s="70"/>
      <c r="D129" s="70"/>
      <c r="E129" s="100"/>
    </row>
    <row r="130" spans="1:5" x14ac:dyDescent="0.25">
      <c r="A130" s="70"/>
      <c r="B130" s="70"/>
      <c r="C130" s="70"/>
      <c r="D130" s="70"/>
      <c r="E130" s="100"/>
    </row>
    <row r="131" spans="1:5" x14ac:dyDescent="0.25">
      <c r="A131" s="70"/>
      <c r="B131" s="70"/>
      <c r="C131" s="70"/>
      <c r="D131" s="70"/>
      <c r="E131" s="100"/>
    </row>
    <row r="132" spans="1:5" x14ac:dyDescent="0.25">
      <c r="A132" s="70"/>
      <c r="B132" s="70"/>
      <c r="C132" s="70"/>
      <c r="D132" s="70"/>
      <c r="E132" s="100"/>
    </row>
    <row r="133" spans="1:5" x14ac:dyDescent="0.25">
      <c r="A133" s="70"/>
      <c r="B133" s="70"/>
      <c r="C133" s="70"/>
      <c r="D133" s="70"/>
      <c r="E133" s="100"/>
    </row>
    <row r="134" spans="1:5" x14ac:dyDescent="0.25">
      <c r="A134" s="70"/>
      <c r="B134" s="70"/>
      <c r="C134" s="70"/>
      <c r="D134" s="70"/>
      <c r="E134" s="100"/>
    </row>
    <row r="135" spans="1:5" x14ac:dyDescent="0.25">
      <c r="A135" s="70"/>
      <c r="B135" s="70"/>
      <c r="C135" s="70"/>
      <c r="D135" s="70"/>
      <c r="E135" s="100"/>
    </row>
    <row r="136" spans="1:5" x14ac:dyDescent="0.25">
      <c r="A136" s="70"/>
      <c r="B136" s="70"/>
      <c r="C136" s="70"/>
      <c r="D136" s="70"/>
      <c r="E136" s="100"/>
    </row>
    <row r="137" spans="1:5" x14ac:dyDescent="0.25">
      <c r="A137" s="70"/>
      <c r="B137" s="70"/>
      <c r="C137" s="70"/>
      <c r="D137" s="70"/>
      <c r="E137" s="100"/>
    </row>
    <row r="138" spans="1:5" x14ac:dyDescent="0.25">
      <c r="A138" s="70"/>
      <c r="B138" s="70"/>
      <c r="C138" s="70"/>
      <c r="D138" s="70"/>
      <c r="E138" s="100"/>
    </row>
    <row r="139" spans="1:5" x14ac:dyDescent="0.25">
      <c r="A139" s="70"/>
      <c r="B139" s="70"/>
      <c r="C139" s="70"/>
      <c r="D139" s="70"/>
      <c r="E139" s="100"/>
    </row>
    <row r="140" spans="1:5" x14ac:dyDescent="0.25">
      <c r="A140" s="70"/>
      <c r="B140" s="70"/>
      <c r="C140" s="70"/>
      <c r="D140" s="70"/>
      <c r="E140" s="100"/>
    </row>
    <row r="141" spans="1:5" x14ac:dyDescent="0.25">
      <c r="A141" s="70"/>
      <c r="B141" s="70"/>
      <c r="C141" s="70"/>
      <c r="D141" s="70"/>
      <c r="E141" s="100"/>
    </row>
    <row r="142" spans="1:5" x14ac:dyDescent="0.25">
      <c r="A142" s="70"/>
      <c r="B142" s="70"/>
      <c r="C142" s="70"/>
      <c r="D142" s="70"/>
      <c r="E142" s="100"/>
    </row>
    <row r="143" spans="1:5" x14ac:dyDescent="0.25">
      <c r="A143" s="70"/>
      <c r="B143" s="70"/>
      <c r="C143" s="70"/>
      <c r="D143" s="70"/>
      <c r="E143" s="100"/>
    </row>
    <row r="144" spans="1:5" x14ac:dyDescent="0.25">
      <c r="A144" s="70"/>
      <c r="B144" s="70"/>
      <c r="C144" s="70"/>
      <c r="D144" s="70"/>
      <c r="E144" s="100"/>
    </row>
    <row r="145" spans="1:5" x14ac:dyDescent="0.25">
      <c r="A145" s="70"/>
      <c r="B145" s="70"/>
      <c r="C145" s="70"/>
      <c r="D145" s="70"/>
      <c r="E145" s="100"/>
    </row>
    <row r="146" spans="1:5" x14ac:dyDescent="0.25">
      <c r="A146" s="70"/>
      <c r="B146" s="70"/>
      <c r="C146" s="70"/>
      <c r="D146" s="70"/>
      <c r="E146" s="100"/>
    </row>
    <row r="147" spans="1:5" x14ac:dyDescent="0.25">
      <c r="A147" s="70"/>
      <c r="B147" s="70"/>
      <c r="C147" s="70"/>
      <c r="D147" s="70"/>
      <c r="E147" s="100"/>
    </row>
    <row r="148" spans="1:5" x14ac:dyDescent="0.25">
      <c r="A148" s="70"/>
      <c r="B148" s="70"/>
      <c r="C148" s="70"/>
      <c r="D148" s="70"/>
      <c r="E148" s="100"/>
    </row>
    <row r="149" spans="1:5" x14ac:dyDescent="0.25">
      <c r="A149" s="70"/>
      <c r="B149" s="70"/>
      <c r="C149" s="70"/>
      <c r="D149" s="70"/>
      <c r="E149" s="100"/>
    </row>
    <row r="150" spans="1:5" x14ac:dyDescent="0.25">
      <c r="A150" s="70"/>
      <c r="B150" s="70"/>
      <c r="C150" s="70"/>
      <c r="D150" s="70"/>
      <c r="E150" s="100"/>
    </row>
    <row r="151" spans="1:5" x14ac:dyDescent="0.25">
      <c r="A151" s="70"/>
      <c r="B151" s="70"/>
      <c r="C151" s="70"/>
      <c r="D151" s="70"/>
      <c r="E151" s="100"/>
    </row>
    <row r="152" spans="1:5" x14ac:dyDescent="0.25">
      <c r="A152" s="70"/>
      <c r="B152" s="70"/>
      <c r="C152" s="70"/>
      <c r="D152" s="70"/>
      <c r="E152" s="100"/>
    </row>
    <row r="153" spans="1:5" x14ac:dyDescent="0.25">
      <c r="A153" s="70"/>
      <c r="B153" s="70"/>
      <c r="C153" s="70"/>
      <c r="D153" s="70"/>
      <c r="E153" s="100"/>
    </row>
    <row r="154" spans="1:5" x14ac:dyDescent="0.25">
      <c r="A154" s="70"/>
      <c r="B154" s="70"/>
      <c r="C154" s="70"/>
      <c r="D154" s="70"/>
      <c r="E154" s="100"/>
    </row>
    <row r="155" spans="1:5" x14ac:dyDescent="0.25">
      <c r="A155" s="70"/>
      <c r="B155" s="70"/>
      <c r="C155" s="70"/>
      <c r="D155" s="70"/>
      <c r="E155" s="100"/>
    </row>
    <row r="156" spans="1:5" x14ac:dyDescent="0.25">
      <c r="A156" s="70"/>
      <c r="B156" s="70"/>
      <c r="C156" s="70"/>
      <c r="D156" s="70"/>
      <c r="E156" s="70"/>
    </row>
    <row r="157" spans="1:5" x14ac:dyDescent="0.25">
      <c r="A157" s="70"/>
      <c r="B157" s="70"/>
      <c r="C157" s="70"/>
      <c r="D157" s="70"/>
      <c r="E157" s="70"/>
    </row>
    <row r="158" spans="1:5" x14ac:dyDescent="0.25">
      <c r="A158" s="70"/>
      <c r="B158" s="70"/>
      <c r="C158" s="70"/>
      <c r="D158" s="70"/>
      <c r="E158" s="70"/>
    </row>
    <row r="159" spans="1:5" x14ac:dyDescent="0.25">
      <c r="A159" s="70"/>
      <c r="B159" s="70"/>
      <c r="C159" s="70"/>
      <c r="D159" s="70"/>
      <c r="E159" s="70"/>
    </row>
    <row r="160" spans="1:5" x14ac:dyDescent="0.25">
      <c r="A160" s="70"/>
      <c r="B160" s="70"/>
      <c r="C160" s="70"/>
      <c r="D160" s="70"/>
      <c r="E160" s="70"/>
    </row>
    <row r="161" spans="1:5" x14ac:dyDescent="0.25">
      <c r="A161" s="70"/>
      <c r="B161" s="70"/>
      <c r="C161" s="70"/>
      <c r="D161" s="70"/>
      <c r="E161" s="70"/>
    </row>
    <row r="162" spans="1:5" x14ac:dyDescent="0.25">
      <c r="A162" s="70"/>
      <c r="B162" s="70"/>
      <c r="C162" s="70"/>
      <c r="D162" s="70"/>
      <c r="E162" s="70"/>
    </row>
    <row r="163" spans="1:5" x14ac:dyDescent="0.25">
      <c r="A163" s="70"/>
      <c r="B163" s="70"/>
      <c r="C163" s="70"/>
      <c r="D163" s="70"/>
      <c r="E163" s="70"/>
    </row>
    <row r="164" spans="1:5" x14ac:dyDescent="0.25">
      <c r="A164" s="70"/>
      <c r="B164" s="70"/>
      <c r="C164" s="70"/>
      <c r="D164" s="70"/>
      <c r="E164" s="70"/>
    </row>
    <row r="165" spans="1:5" x14ac:dyDescent="0.25">
      <c r="A165" s="70"/>
      <c r="B165" s="70"/>
      <c r="C165" s="70"/>
      <c r="D165" s="70"/>
      <c r="E165" s="70"/>
    </row>
    <row r="166" spans="1:5" x14ac:dyDescent="0.25">
      <c r="A166" s="70"/>
      <c r="B166" s="70"/>
      <c r="C166" s="70"/>
      <c r="D166" s="70"/>
      <c r="E166" s="70"/>
    </row>
    <row r="167" spans="1:5" x14ac:dyDescent="0.25">
      <c r="A167" s="70"/>
      <c r="B167" s="70"/>
      <c r="C167" s="70"/>
      <c r="D167" s="70"/>
      <c r="E167" s="70"/>
    </row>
    <row r="168" spans="1:5" x14ac:dyDescent="0.25">
      <c r="A168" s="70"/>
      <c r="B168" s="70"/>
      <c r="C168" s="70"/>
      <c r="D168" s="70"/>
      <c r="E168" s="70"/>
    </row>
    <row r="169" spans="1:5" x14ac:dyDescent="0.25">
      <c r="A169" s="70"/>
      <c r="B169" s="70"/>
      <c r="C169" s="70"/>
      <c r="D169" s="70"/>
      <c r="E169" s="70"/>
    </row>
    <row r="170" spans="1:5" x14ac:dyDescent="0.25">
      <c r="A170" s="70"/>
      <c r="B170" s="70"/>
      <c r="C170" s="70"/>
      <c r="D170" s="70"/>
      <c r="E170" s="70"/>
    </row>
    <row r="171" spans="1:5" x14ac:dyDescent="0.25">
      <c r="A171" s="70"/>
      <c r="B171" s="70"/>
      <c r="C171" s="70"/>
      <c r="D171" s="70"/>
      <c r="E171" s="70"/>
    </row>
    <row r="172" spans="1:5" x14ac:dyDescent="0.25">
      <c r="A172" s="70"/>
      <c r="B172" s="70"/>
      <c r="C172" s="70"/>
      <c r="D172" s="70"/>
      <c r="E172" s="70"/>
    </row>
    <row r="173" spans="1:5" x14ac:dyDescent="0.25">
      <c r="A173" s="70"/>
      <c r="B173" s="70"/>
      <c r="C173" s="70"/>
      <c r="D173" s="70"/>
      <c r="E173" s="70"/>
    </row>
    <row r="174" spans="1:5" x14ac:dyDescent="0.25">
      <c r="A174" s="70"/>
      <c r="B174" s="70"/>
      <c r="C174" s="70"/>
      <c r="D174" s="70"/>
      <c r="E174" s="70"/>
    </row>
    <row r="175" spans="1:5" x14ac:dyDescent="0.25">
      <c r="A175" s="70"/>
      <c r="B175" s="70"/>
      <c r="C175" s="70"/>
      <c r="D175" s="70"/>
      <c r="E175" s="70"/>
    </row>
    <row r="176" spans="1:5" x14ac:dyDescent="0.25">
      <c r="A176" s="70"/>
      <c r="B176" s="70"/>
      <c r="C176" s="70"/>
      <c r="D176" s="70"/>
      <c r="E176" s="70"/>
    </row>
    <row r="177" spans="1:5" x14ac:dyDescent="0.25">
      <c r="A177" s="70"/>
      <c r="B177" s="70"/>
      <c r="C177" s="70"/>
      <c r="D177" s="70"/>
      <c r="E177" s="70"/>
    </row>
    <row r="178" spans="1:5" x14ac:dyDescent="0.25">
      <c r="A178" s="70"/>
      <c r="B178" s="70"/>
      <c r="C178" s="70"/>
      <c r="D178" s="70"/>
      <c r="E178" s="70"/>
    </row>
    <row r="179" spans="1:5" x14ac:dyDescent="0.25">
      <c r="A179" s="70"/>
      <c r="B179" s="70"/>
      <c r="C179" s="70"/>
      <c r="D179" s="70"/>
      <c r="E179" s="70"/>
    </row>
    <row r="180" spans="1:5" x14ac:dyDescent="0.25">
      <c r="A180" s="70"/>
      <c r="B180" s="70"/>
      <c r="C180" s="70"/>
      <c r="D180" s="70"/>
      <c r="E180" s="70"/>
    </row>
    <row r="181" spans="1:5" x14ac:dyDescent="0.25">
      <c r="A181" s="70"/>
      <c r="B181" s="70"/>
      <c r="C181" s="70"/>
      <c r="D181" s="70"/>
      <c r="E181" s="70"/>
    </row>
    <row r="182" spans="1:5" x14ac:dyDescent="0.25">
      <c r="A182" s="70"/>
      <c r="B182" s="70"/>
      <c r="C182" s="70"/>
      <c r="D182" s="70"/>
      <c r="E182" s="70"/>
    </row>
    <row r="183" spans="1:5" x14ac:dyDescent="0.25">
      <c r="A183" s="70"/>
      <c r="B183" s="70"/>
      <c r="C183" s="70"/>
      <c r="D183" s="70"/>
      <c r="E183" s="70"/>
    </row>
    <row r="184" spans="1:5" x14ac:dyDescent="0.25">
      <c r="A184" s="70"/>
      <c r="B184" s="70"/>
      <c r="C184" s="70"/>
      <c r="D184" s="70"/>
      <c r="E184" s="70"/>
    </row>
    <row r="185" spans="1:5" x14ac:dyDescent="0.25">
      <c r="A185" s="70"/>
      <c r="B185" s="70"/>
      <c r="C185" s="70"/>
      <c r="D185" s="70"/>
      <c r="E185" s="70"/>
    </row>
    <row r="186" spans="1:5" x14ac:dyDescent="0.25">
      <c r="A186" s="70"/>
      <c r="B186" s="70"/>
      <c r="C186" s="70"/>
      <c r="D186" s="70"/>
      <c r="E186" s="70"/>
    </row>
    <row r="187" spans="1:5" x14ac:dyDescent="0.25">
      <c r="A187" s="70"/>
      <c r="B187" s="70"/>
      <c r="C187" s="70"/>
      <c r="D187" s="70"/>
      <c r="E187" s="70"/>
    </row>
    <row r="188" spans="1:5" x14ac:dyDescent="0.25">
      <c r="A188" s="70"/>
      <c r="B188" s="70"/>
      <c r="C188" s="70"/>
      <c r="D188" s="70"/>
      <c r="E188" s="70"/>
    </row>
    <row r="189" spans="1:5" x14ac:dyDescent="0.25">
      <c r="A189" s="70"/>
      <c r="B189" s="70"/>
      <c r="C189" s="70"/>
      <c r="D189" s="70"/>
      <c r="E189" s="70"/>
    </row>
    <row r="190" spans="1:5" x14ac:dyDescent="0.25">
      <c r="A190" s="70"/>
      <c r="B190" s="70"/>
      <c r="C190" s="70"/>
      <c r="D190" s="70"/>
      <c r="E190" s="70"/>
    </row>
    <row r="191" spans="1:5" x14ac:dyDescent="0.25">
      <c r="A191" s="70"/>
      <c r="B191" s="70"/>
      <c r="C191" s="70"/>
      <c r="D191" s="70"/>
      <c r="E191" s="70"/>
    </row>
    <row r="192" spans="1:5" x14ac:dyDescent="0.25">
      <c r="A192" s="70"/>
      <c r="B192" s="70"/>
      <c r="C192" s="70"/>
      <c r="D192" s="70"/>
      <c r="E192" s="70"/>
    </row>
    <row r="193" spans="1:5" x14ac:dyDescent="0.25">
      <c r="A193" s="70"/>
      <c r="B193" s="70"/>
      <c r="C193" s="70"/>
      <c r="D193" s="70"/>
      <c r="E193" s="70"/>
    </row>
    <row r="194" spans="1:5" x14ac:dyDescent="0.25">
      <c r="A194" s="70"/>
      <c r="B194" s="70"/>
      <c r="C194" s="70"/>
      <c r="D194" s="70"/>
      <c r="E194" s="70"/>
    </row>
    <row r="195" spans="1:5" x14ac:dyDescent="0.25">
      <c r="A195" s="70"/>
      <c r="B195" s="70"/>
      <c r="C195" s="70"/>
      <c r="D195" s="70"/>
      <c r="E195" s="70"/>
    </row>
    <row r="196" spans="1:5" x14ac:dyDescent="0.25">
      <c r="A196" s="70"/>
      <c r="B196" s="70"/>
      <c r="C196" s="70"/>
      <c r="D196" s="70"/>
      <c r="E196" s="70"/>
    </row>
    <row r="197" spans="1:5" x14ac:dyDescent="0.25">
      <c r="A197" s="70"/>
      <c r="B197" s="70"/>
      <c r="C197" s="70"/>
      <c r="D197" s="70"/>
      <c r="E197" s="70"/>
    </row>
    <row r="198" spans="1:5" x14ac:dyDescent="0.25">
      <c r="A198" s="70"/>
      <c r="B198" s="70"/>
      <c r="C198" s="70"/>
      <c r="D198" s="70"/>
      <c r="E198" s="70"/>
    </row>
    <row r="199" spans="1:5" x14ac:dyDescent="0.25">
      <c r="A199" s="70"/>
      <c r="B199" s="70"/>
      <c r="C199" s="70"/>
      <c r="D199" s="70"/>
      <c r="E199" s="70"/>
    </row>
    <row r="200" spans="1:5" x14ac:dyDescent="0.25">
      <c r="A200" s="70"/>
      <c r="B200" s="70"/>
      <c r="C200" s="70"/>
      <c r="D200" s="70"/>
      <c r="E200" s="70"/>
    </row>
    <row r="201" spans="1:5" x14ac:dyDescent="0.25">
      <c r="A201" s="70"/>
      <c r="B201" s="70"/>
      <c r="C201" s="70"/>
      <c r="D201" s="70"/>
      <c r="E201" s="70"/>
    </row>
    <row r="202" spans="1:5" x14ac:dyDescent="0.25">
      <c r="A202" s="70"/>
      <c r="B202" s="70"/>
      <c r="C202" s="70"/>
      <c r="D202" s="70"/>
      <c r="E202" s="70"/>
    </row>
    <row r="203" spans="1:5" x14ac:dyDescent="0.25">
      <c r="A203" s="70"/>
      <c r="B203" s="70"/>
      <c r="C203" s="70"/>
      <c r="D203" s="70"/>
      <c r="E203" s="70"/>
    </row>
    <row r="204" spans="1:5" x14ac:dyDescent="0.25">
      <c r="A204" s="70"/>
      <c r="B204" s="70"/>
      <c r="C204" s="70"/>
      <c r="D204" s="70"/>
      <c r="E204" s="70"/>
    </row>
    <row r="205" spans="1:5" x14ac:dyDescent="0.25">
      <c r="A205" s="70"/>
      <c r="B205" s="70"/>
      <c r="C205" s="70"/>
      <c r="D205" s="70"/>
      <c r="E205" s="70"/>
    </row>
    <row r="206" spans="1:5" x14ac:dyDescent="0.25">
      <c r="A206" s="70"/>
      <c r="B206" s="70"/>
      <c r="C206" s="70"/>
      <c r="D206" s="70"/>
      <c r="E206" s="70"/>
    </row>
    <row r="207" spans="1:5" x14ac:dyDescent="0.25">
      <c r="A207" s="70"/>
      <c r="B207" s="70"/>
      <c r="C207" s="70"/>
      <c r="D207" s="70"/>
      <c r="E207" s="70"/>
    </row>
    <row r="208" spans="1:5" x14ac:dyDescent="0.25">
      <c r="A208" s="70"/>
      <c r="B208" s="70"/>
      <c r="C208" s="70"/>
      <c r="D208" s="70"/>
      <c r="E208" s="70"/>
    </row>
    <row r="209" spans="1:5" x14ac:dyDescent="0.25">
      <c r="A209" s="70"/>
      <c r="B209" s="70"/>
      <c r="C209" s="70"/>
      <c r="D209" s="70"/>
      <c r="E209" s="70"/>
    </row>
    <row r="210" spans="1:5" x14ac:dyDescent="0.25">
      <c r="A210" s="70"/>
      <c r="B210" s="70"/>
      <c r="C210" s="70"/>
      <c r="D210" s="70"/>
      <c r="E210" s="70"/>
    </row>
    <row r="211" spans="1:5" x14ac:dyDescent="0.25">
      <c r="A211" s="70"/>
      <c r="B211" s="70"/>
      <c r="C211" s="70"/>
      <c r="D211" s="70"/>
      <c r="E211" s="70"/>
    </row>
    <row r="212" spans="1:5" x14ac:dyDescent="0.25">
      <c r="A212" s="70"/>
      <c r="B212" s="70"/>
      <c r="C212" s="70"/>
      <c r="D212" s="70"/>
      <c r="E212" s="70"/>
    </row>
    <row r="213" spans="1:5" x14ac:dyDescent="0.25">
      <c r="A213" s="70"/>
      <c r="B213" s="70"/>
      <c r="C213" s="70"/>
      <c r="D213" s="70"/>
      <c r="E213" s="70"/>
    </row>
  </sheetData>
  <mergeCells count="2">
    <mergeCell ref="A1:E1"/>
    <mergeCell ref="A2:E2"/>
  </mergeCells>
  <pageMargins left="0.45" right="0.31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7" workbookViewId="0">
      <selection activeCell="F18" sqref="F18"/>
    </sheetView>
  </sheetViews>
  <sheetFormatPr defaultRowHeight="15" x14ac:dyDescent="0.25"/>
  <cols>
    <col min="1" max="1" width="9.140625" style="66"/>
    <col min="2" max="2" width="37.42578125" style="66" customWidth="1"/>
    <col min="3" max="3" width="18" style="66" customWidth="1"/>
    <col min="4" max="4" width="15.85546875" style="66" customWidth="1"/>
    <col min="5" max="5" width="10.85546875" style="66" customWidth="1"/>
    <col min="6" max="16384" width="9.140625" style="66"/>
  </cols>
  <sheetData>
    <row r="1" spans="1:6" ht="21" x14ac:dyDescent="0.25">
      <c r="A1" s="132" t="s">
        <v>302</v>
      </c>
      <c r="B1" s="132"/>
      <c r="C1" s="132"/>
      <c r="D1" s="132"/>
      <c r="E1" s="132"/>
    </row>
    <row r="2" spans="1:6" ht="21" x14ac:dyDescent="0.25">
      <c r="A2" s="132" t="s">
        <v>1262</v>
      </c>
      <c r="B2" s="132"/>
      <c r="C2" s="132"/>
      <c r="D2" s="132"/>
      <c r="E2" s="132"/>
    </row>
    <row r="3" spans="1:6" ht="21" x14ac:dyDescent="0.25">
      <c r="A3" s="85"/>
      <c r="B3" s="85"/>
      <c r="C3" s="85"/>
      <c r="D3" s="85"/>
      <c r="E3" s="85"/>
    </row>
    <row r="4" spans="1:6" x14ac:dyDescent="0.25">
      <c r="A4" s="71" t="s">
        <v>807</v>
      </c>
      <c r="B4" s="71" t="s">
        <v>995</v>
      </c>
      <c r="C4" s="71" t="s">
        <v>808</v>
      </c>
      <c r="D4" s="71" t="s">
        <v>3</v>
      </c>
      <c r="E4" s="71" t="s">
        <v>5</v>
      </c>
    </row>
    <row r="5" spans="1:6" x14ac:dyDescent="0.25">
      <c r="A5" s="71"/>
      <c r="B5" s="71"/>
      <c r="C5" s="71">
        <v>7</v>
      </c>
      <c r="D5" s="71"/>
      <c r="E5" s="71">
        <v>4.22</v>
      </c>
      <c r="F5" s="89"/>
    </row>
    <row r="6" spans="1:6" x14ac:dyDescent="0.25">
      <c r="A6" s="71">
        <v>1</v>
      </c>
      <c r="B6" s="71" t="s">
        <v>1263</v>
      </c>
      <c r="C6" s="71">
        <v>1511</v>
      </c>
      <c r="D6" s="71" t="s">
        <v>329</v>
      </c>
      <c r="E6" s="71"/>
      <c r="F6" s="89"/>
    </row>
    <row r="7" spans="1:6" x14ac:dyDescent="0.25">
      <c r="A7" s="71">
        <v>2</v>
      </c>
      <c r="B7" s="71" t="s">
        <v>1264</v>
      </c>
      <c r="C7" s="71">
        <v>1512</v>
      </c>
      <c r="D7" s="71" t="s">
        <v>329</v>
      </c>
      <c r="E7" s="71"/>
      <c r="F7" s="89"/>
    </row>
    <row r="8" spans="1:6" x14ac:dyDescent="0.25">
      <c r="A8" s="71">
        <v>3</v>
      </c>
      <c r="B8" s="71" t="s">
        <v>1265</v>
      </c>
      <c r="C8" s="71">
        <v>1513</v>
      </c>
      <c r="D8" s="71" t="s">
        <v>810</v>
      </c>
      <c r="E8" s="71">
        <v>5.12</v>
      </c>
      <c r="F8" s="89"/>
    </row>
    <row r="9" spans="1:6" x14ac:dyDescent="0.25">
      <c r="A9" s="71">
        <v>4</v>
      </c>
      <c r="B9" s="71" t="s">
        <v>1266</v>
      </c>
      <c r="C9" s="71">
        <v>1514</v>
      </c>
      <c r="D9" s="71" t="s">
        <v>810</v>
      </c>
      <c r="E9" s="71">
        <v>5.45</v>
      </c>
      <c r="F9" s="87"/>
    </row>
    <row r="10" spans="1:6" x14ac:dyDescent="0.25">
      <c r="A10" s="71">
        <v>5</v>
      </c>
      <c r="B10" s="71" t="s">
        <v>1267</v>
      </c>
      <c r="C10" s="71">
        <v>1515</v>
      </c>
      <c r="D10" s="71" t="s">
        <v>756</v>
      </c>
      <c r="E10" s="71"/>
      <c r="F10" s="89"/>
    </row>
    <row r="11" spans="1:6" x14ac:dyDescent="0.25">
      <c r="A11" s="71">
        <v>6</v>
      </c>
      <c r="B11" s="71" t="s">
        <v>1268</v>
      </c>
      <c r="C11" s="71">
        <v>1516</v>
      </c>
      <c r="D11" s="71" t="s">
        <v>756</v>
      </c>
      <c r="E11" s="71"/>
      <c r="F11" s="89"/>
    </row>
    <row r="12" spans="1:6" x14ac:dyDescent="0.25">
      <c r="A12" s="71">
        <v>7</v>
      </c>
      <c r="B12" s="71" t="s">
        <v>1269</v>
      </c>
      <c r="C12" s="71">
        <v>1517</v>
      </c>
      <c r="D12" s="71" t="s">
        <v>1095</v>
      </c>
      <c r="E12" s="71"/>
      <c r="F12" s="89"/>
    </row>
    <row r="13" spans="1:6" x14ac:dyDescent="0.25">
      <c r="A13" s="71">
        <v>8</v>
      </c>
      <c r="B13" s="71" t="s">
        <v>1270</v>
      </c>
      <c r="C13" s="71" t="s">
        <v>1271</v>
      </c>
      <c r="D13" s="71" t="s">
        <v>1095</v>
      </c>
      <c r="E13" s="71">
        <v>5.39</v>
      </c>
      <c r="F13" s="87"/>
    </row>
    <row r="14" spans="1:6" x14ac:dyDescent="0.25">
      <c r="A14" s="71">
        <v>9</v>
      </c>
      <c r="B14" s="71" t="s">
        <v>1272</v>
      </c>
      <c r="C14" s="71">
        <v>1520</v>
      </c>
      <c r="D14" s="71" t="s">
        <v>1095</v>
      </c>
      <c r="E14" s="71"/>
      <c r="F14" s="89"/>
    </row>
    <row r="15" spans="1:6" x14ac:dyDescent="0.25">
      <c r="A15" s="71">
        <v>10</v>
      </c>
      <c r="B15" s="71" t="s">
        <v>1273</v>
      </c>
      <c r="C15" s="71">
        <v>1521</v>
      </c>
      <c r="D15" s="71" t="s">
        <v>1019</v>
      </c>
      <c r="E15" s="71"/>
      <c r="F15" s="89"/>
    </row>
    <row r="16" spans="1:6" x14ac:dyDescent="0.25">
      <c r="A16" s="71">
        <v>11</v>
      </c>
      <c r="B16" s="71" t="s">
        <v>992</v>
      </c>
      <c r="C16" s="71">
        <v>1522</v>
      </c>
      <c r="D16" s="71" t="s">
        <v>329</v>
      </c>
      <c r="E16" s="71">
        <v>5.33</v>
      </c>
      <c r="F16" s="89"/>
    </row>
    <row r="17" spans="1:6" x14ac:dyDescent="0.25">
      <c r="A17" s="71">
        <v>12</v>
      </c>
      <c r="B17" s="71" t="s">
        <v>1274</v>
      </c>
      <c r="C17" s="71">
        <v>1523</v>
      </c>
      <c r="D17" s="71" t="s">
        <v>329</v>
      </c>
      <c r="E17" s="71">
        <v>6.3</v>
      </c>
      <c r="F17" s="87"/>
    </row>
    <row r="18" spans="1:6" x14ac:dyDescent="0.25">
      <c r="A18" s="71">
        <v>13</v>
      </c>
      <c r="B18" s="71" t="s">
        <v>1275</v>
      </c>
      <c r="C18" s="71">
        <v>1524</v>
      </c>
      <c r="D18" s="71" t="s">
        <v>663</v>
      </c>
      <c r="E18" s="71">
        <v>5.44</v>
      </c>
      <c r="F18" s="89"/>
    </row>
    <row r="19" spans="1:6" x14ac:dyDescent="0.25">
      <c r="A19" s="71">
        <v>14</v>
      </c>
      <c r="B19" s="71" t="s">
        <v>1276</v>
      </c>
      <c r="C19" s="71">
        <v>1525</v>
      </c>
      <c r="D19" s="71" t="s">
        <v>528</v>
      </c>
      <c r="E19" s="71"/>
      <c r="F19" s="89"/>
    </row>
    <row r="20" spans="1:6" x14ac:dyDescent="0.25">
      <c r="A20" s="71">
        <v>15</v>
      </c>
      <c r="B20" s="71" t="s">
        <v>1277</v>
      </c>
      <c r="C20" s="71">
        <v>1526</v>
      </c>
      <c r="D20" s="71" t="s">
        <v>540</v>
      </c>
      <c r="E20" s="71">
        <v>5.17</v>
      </c>
      <c r="F20" s="89"/>
    </row>
    <row r="21" spans="1:6" x14ac:dyDescent="0.25">
      <c r="A21" s="71">
        <v>16</v>
      </c>
      <c r="B21" s="71" t="s">
        <v>1278</v>
      </c>
      <c r="C21" s="71">
        <v>1527</v>
      </c>
      <c r="D21" s="71" t="s">
        <v>528</v>
      </c>
      <c r="E21" s="71"/>
      <c r="F21" s="89"/>
    </row>
    <row r="22" spans="1:6" x14ac:dyDescent="0.25">
      <c r="A22" s="71">
        <v>17</v>
      </c>
      <c r="B22" s="71" t="s">
        <v>1279</v>
      </c>
      <c r="C22" s="71">
        <v>1528</v>
      </c>
      <c r="D22" s="71" t="s">
        <v>472</v>
      </c>
      <c r="E22" s="71">
        <v>4.96</v>
      </c>
      <c r="F22" s="89"/>
    </row>
    <row r="23" spans="1:6" x14ac:dyDescent="0.25">
      <c r="A23" s="71">
        <v>18</v>
      </c>
      <c r="B23" s="71" t="s">
        <v>1280</v>
      </c>
      <c r="C23" s="71">
        <v>1529</v>
      </c>
      <c r="D23" s="71" t="s">
        <v>472</v>
      </c>
      <c r="E23" s="71" t="s">
        <v>1281</v>
      </c>
      <c r="F23" s="89"/>
    </row>
    <row r="24" spans="1:6" x14ac:dyDescent="0.25">
      <c r="A24" s="71">
        <v>19</v>
      </c>
      <c r="B24" s="71" t="s">
        <v>1282</v>
      </c>
      <c r="C24" s="71">
        <v>1530</v>
      </c>
      <c r="D24" s="71" t="s">
        <v>450</v>
      </c>
      <c r="E24" s="71">
        <v>4.3099999999999996</v>
      </c>
      <c r="F24" s="87"/>
    </row>
    <row r="25" spans="1:6" x14ac:dyDescent="0.25">
      <c r="A25" s="71">
        <v>20</v>
      </c>
      <c r="B25" s="71" t="s">
        <v>1283</v>
      </c>
      <c r="C25" s="71">
        <v>1531</v>
      </c>
      <c r="D25" s="71" t="s">
        <v>154</v>
      </c>
      <c r="E25" s="71">
        <v>5.42</v>
      </c>
      <c r="F25" s="89"/>
    </row>
    <row r="26" spans="1:6" x14ac:dyDescent="0.25">
      <c r="A26" s="71">
        <v>21</v>
      </c>
      <c r="B26" s="71" t="s">
        <v>1284</v>
      </c>
      <c r="C26" s="71">
        <v>1532</v>
      </c>
      <c r="D26" s="71" t="s">
        <v>154</v>
      </c>
      <c r="E26" s="71"/>
      <c r="F26" s="89"/>
    </row>
    <row r="27" spans="1:6" x14ac:dyDescent="0.25">
      <c r="A27" s="71">
        <v>22</v>
      </c>
      <c r="B27" s="71" t="s">
        <v>1285</v>
      </c>
      <c r="C27" s="71">
        <v>1533</v>
      </c>
      <c r="D27" s="71" t="s">
        <v>393</v>
      </c>
      <c r="E27" s="71"/>
      <c r="F27" s="89"/>
    </row>
    <row r="28" spans="1:6" x14ac:dyDescent="0.25">
      <c r="A28" s="71">
        <v>23</v>
      </c>
      <c r="B28" s="71" t="s">
        <v>1286</v>
      </c>
      <c r="C28" s="71">
        <v>1534</v>
      </c>
      <c r="D28" s="71" t="s">
        <v>595</v>
      </c>
      <c r="E28" s="71"/>
      <c r="F28" s="89"/>
    </row>
    <row r="29" spans="1:6" x14ac:dyDescent="0.25">
      <c r="A29" s="71">
        <v>24</v>
      </c>
      <c r="B29" s="71" t="s">
        <v>1287</v>
      </c>
      <c r="C29" s="71">
        <v>1535</v>
      </c>
      <c r="D29" s="71" t="s">
        <v>990</v>
      </c>
      <c r="E29" s="71">
        <v>5.35</v>
      </c>
      <c r="F29" s="89"/>
    </row>
    <row r="30" spans="1:6" x14ac:dyDescent="0.25">
      <c r="A30" s="71">
        <v>25</v>
      </c>
      <c r="B30" s="71" t="s">
        <v>1288</v>
      </c>
      <c r="C30" s="71">
        <v>1536</v>
      </c>
      <c r="D30" s="71" t="s">
        <v>403</v>
      </c>
      <c r="E30" s="71">
        <v>5.0199999999999996</v>
      </c>
      <c r="F30" s="89"/>
    </row>
    <row r="31" spans="1:6" x14ac:dyDescent="0.25">
      <c r="A31" s="71">
        <v>26</v>
      </c>
      <c r="B31" s="71" t="s">
        <v>1289</v>
      </c>
      <c r="C31" s="71">
        <v>1537</v>
      </c>
      <c r="D31" s="71" t="s">
        <v>403</v>
      </c>
      <c r="E31" s="71">
        <v>5.15</v>
      </c>
      <c r="F31" s="89"/>
    </row>
    <row r="32" spans="1:6" x14ac:dyDescent="0.25">
      <c r="A32" s="71"/>
      <c r="B32" s="71"/>
      <c r="C32" s="71">
        <v>1545</v>
      </c>
      <c r="D32" s="71" t="s">
        <v>291</v>
      </c>
      <c r="E32" s="71">
        <v>4.33</v>
      </c>
      <c r="F32" s="89"/>
    </row>
    <row r="33" spans="1:6" x14ac:dyDescent="0.25">
      <c r="A33" s="71"/>
      <c r="B33" s="71"/>
      <c r="C33" s="71">
        <v>1672</v>
      </c>
      <c r="D33" s="71"/>
      <c r="E33" s="71">
        <v>4.37</v>
      </c>
      <c r="F33" s="89"/>
    </row>
    <row r="34" spans="1:6" x14ac:dyDescent="0.25">
      <c r="A34" s="71"/>
      <c r="B34" s="71"/>
      <c r="C34" s="71">
        <v>1542</v>
      </c>
      <c r="D34" s="71"/>
      <c r="E34" s="71">
        <v>4.38</v>
      </c>
      <c r="F34" s="89"/>
    </row>
    <row r="35" spans="1:6" x14ac:dyDescent="0.25">
      <c r="A35" s="71"/>
      <c r="B35" s="71"/>
      <c r="C35" s="71">
        <v>1546</v>
      </c>
      <c r="D35" s="71"/>
      <c r="E35" s="71">
        <v>4.45</v>
      </c>
      <c r="F35" s="89"/>
    </row>
    <row r="36" spans="1:6" x14ac:dyDescent="0.25">
      <c r="A36" s="71"/>
      <c r="B36" s="71"/>
      <c r="C36" s="71">
        <v>1636</v>
      </c>
      <c r="D36" s="71"/>
      <c r="E36" s="71">
        <v>4.47</v>
      </c>
      <c r="F36" s="89"/>
    </row>
    <row r="37" spans="1:6" x14ac:dyDescent="0.25">
      <c r="A37" s="71"/>
      <c r="B37" s="71"/>
      <c r="C37" s="71">
        <v>1538</v>
      </c>
      <c r="D37" s="71"/>
      <c r="E37" s="71">
        <v>5.01</v>
      </c>
      <c r="F37" s="89"/>
    </row>
    <row r="38" spans="1:6" x14ac:dyDescent="0.25">
      <c r="A38" s="71"/>
      <c r="B38" s="71"/>
      <c r="C38" s="71">
        <v>494</v>
      </c>
      <c r="D38" s="71"/>
      <c r="E38" s="71">
        <v>5.04</v>
      </c>
      <c r="F38" s="89"/>
    </row>
    <row r="39" spans="1:6" x14ac:dyDescent="0.25">
      <c r="A39" s="71"/>
      <c r="B39" s="71"/>
      <c r="C39" s="71">
        <v>1549</v>
      </c>
      <c r="D39" s="71"/>
      <c r="E39" s="71">
        <v>5.09</v>
      </c>
      <c r="F39" s="89"/>
    </row>
    <row r="40" spans="1:6" x14ac:dyDescent="0.25">
      <c r="A40" s="71"/>
      <c r="B40" s="71"/>
      <c r="C40" s="71">
        <v>1539</v>
      </c>
      <c r="D40" s="71"/>
      <c r="E40" s="71">
        <v>5.13</v>
      </c>
      <c r="F40" s="89"/>
    </row>
    <row r="41" spans="1:6" x14ac:dyDescent="0.25">
      <c r="A41" s="71"/>
      <c r="B41" s="71"/>
      <c r="C41" s="71">
        <v>1551</v>
      </c>
      <c r="D41" s="71"/>
      <c r="E41" s="71">
        <v>5.3</v>
      </c>
      <c r="F41" s="89"/>
    </row>
    <row r="42" spans="1:6" x14ac:dyDescent="0.25">
      <c r="A42" s="71"/>
      <c r="B42" s="71"/>
      <c r="C42" s="71">
        <v>1552</v>
      </c>
      <c r="D42" s="71"/>
      <c r="E42" s="71">
        <v>5.46</v>
      </c>
      <c r="F42" s="89"/>
    </row>
    <row r="43" spans="1:6" x14ac:dyDescent="0.25">
      <c r="A43" s="71"/>
      <c r="B43" s="71"/>
      <c r="C43" s="71">
        <v>1553</v>
      </c>
      <c r="D43" s="71"/>
      <c r="E43" s="71">
        <v>5.47</v>
      </c>
      <c r="F43" s="89"/>
    </row>
    <row r="44" spans="1:6" x14ac:dyDescent="0.25">
      <c r="A44" s="71"/>
      <c r="B44" s="71"/>
      <c r="C44" s="71">
        <v>1694</v>
      </c>
      <c r="D44" s="71"/>
      <c r="E44" s="71">
        <v>5.5</v>
      </c>
      <c r="F44" s="89"/>
    </row>
    <row r="45" spans="1:6" x14ac:dyDescent="0.25">
      <c r="A45" s="71"/>
      <c r="B45" s="71"/>
      <c r="C45" s="71">
        <v>1541</v>
      </c>
      <c r="D45" s="71"/>
      <c r="E45" s="71">
        <v>6.14</v>
      </c>
      <c r="F45" s="89"/>
    </row>
    <row r="46" spans="1:6" x14ac:dyDescent="0.25">
      <c r="A46" s="71"/>
      <c r="B46" s="71"/>
      <c r="C46" s="71">
        <v>1505</v>
      </c>
      <c r="D46" s="71"/>
      <c r="E46" s="71">
        <v>6.15</v>
      </c>
      <c r="F46" s="89"/>
    </row>
    <row r="47" spans="1:6" x14ac:dyDescent="0.25">
      <c r="A47" s="71"/>
      <c r="B47" s="71"/>
      <c r="C47" s="71">
        <v>1558</v>
      </c>
      <c r="D47" s="71"/>
      <c r="E47" s="71">
        <v>6.22</v>
      </c>
      <c r="F47" s="89"/>
    </row>
    <row r="48" spans="1:6" x14ac:dyDescent="0.25">
      <c r="A48" s="71"/>
      <c r="B48" s="71"/>
      <c r="C48" s="71">
        <v>1563</v>
      </c>
      <c r="D48" s="71"/>
      <c r="E48" s="71">
        <v>6.28</v>
      </c>
      <c r="F48" s="89"/>
    </row>
    <row r="49" spans="1:6" x14ac:dyDescent="0.25">
      <c r="A49" s="71"/>
      <c r="B49" s="71"/>
      <c r="C49" s="71">
        <v>1750</v>
      </c>
      <c r="D49" s="71"/>
      <c r="E49" s="71">
        <v>6.46</v>
      </c>
      <c r="F49" s="89"/>
    </row>
    <row r="50" spans="1:6" x14ac:dyDescent="0.25">
      <c r="A50" s="71"/>
      <c r="B50" s="71"/>
      <c r="C50" s="71">
        <v>1547</v>
      </c>
      <c r="D50" s="71"/>
      <c r="E50" s="71">
        <v>6.59</v>
      </c>
      <c r="F50" s="89"/>
    </row>
    <row r="51" spans="1:6" x14ac:dyDescent="0.25">
      <c r="A51" s="71"/>
      <c r="B51" s="71"/>
      <c r="C51" s="71">
        <v>1564</v>
      </c>
      <c r="D51" s="71"/>
      <c r="E51" s="71">
        <v>7.17</v>
      </c>
      <c r="F51" s="89"/>
    </row>
    <row r="52" spans="1:6" x14ac:dyDescent="0.25">
      <c r="A52" s="71"/>
      <c r="B52" s="71"/>
      <c r="C52" s="71">
        <v>1544</v>
      </c>
      <c r="D52" s="71"/>
      <c r="E52" s="71">
        <v>7.31</v>
      </c>
      <c r="F52" s="89"/>
    </row>
    <row r="53" spans="1:6" x14ac:dyDescent="0.25">
      <c r="A53" s="71"/>
      <c r="B53" s="71"/>
      <c r="C53" s="71"/>
      <c r="D53" s="71"/>
      <c r="E53" s="71" t="s">
        <v>1290</v>
      </c>
      <c r="F53" s="89"/>
    </row>
    <row r="54" spans="1:6" x14ac:dyDescent="0.25">
      <c r="A54" s="71"/>
      <c r="B54" s="71"/>
      <c r="C54" s="71"/>
      <c r="D54" s="71"/>
      <c r="E54" s="71">
        <v>8.0500000000000007</v>
      </c>
      <c r="F54" s="89"/>
    </row>
    <row r="55" spans="1:6" x14ac:dyDescent="0.25">
      <c r="A55" s="71"/>
      <c r="B55" s="71"/>
      <c r="C55" s="71"/>
      <c r="D55" s="71"/>
      <c r="E55" s="71"/>
      <c r="F55" s="89"/>
    </row>
    <row r="56" spans="1:6" x14ac:dyDescent="0.25">
      <c r="A56" s="71"/>
      <c r="B56" s="71"/>
      <c r="C56" s="71"/>
      <c r="D56" s="71"/>
      <c r="E56" s="71"/>
      <c r="F56" s="89"/>
    </row>
    <row r="57" spans="1:6" x14ac:dyDescent="0.25">
      <c r="A57" s="71"/>
      <c r="B57" s="71"/>
      <c r="C57" s="71"/>
      <c r="D57" s="71"/>
      <c r="E57" s="71"/>
      <c r="F57" s="89"/>
    </row>
    <row r="58" spans="1:6" x14ac:dyDescent="0.25">
      <c r="A58" s="71"/>
      <c r="B58" s="71"/>
      <c r="C58" s="71"/>
      <c r="D58" s="71"/>
      <c r="E58" s="71"/>
      <c r="F58" s="89"/>
    </row>
    <row r="59" spans="1:6" x14ac:dyDescent="0.25">
      <c r="A59" s="71"/>
      <c r="B59" s="71"/>
      <c r="C59" s="71"/>
      <c r="D59" s="71"/>
      <c r="E59" s="71"/>
      <c r="F59" s="89"/>
    </row>
    <row r="60" spans="1:6" x14ac:dyDescent="0.25">
      <c r="A60" s="71"/>
      <c r="B60" s="71"/>
      <c r="C60" s="71"/>
      <c r="D60" s="71"/>
      <c r="E60" s="71"/>
    </row>
    <row r="61" spans="1:6" x14ac:dyDescent="0.25">
      <c r="A61" s="71"/>
      <c r="B61" s="71"/>
      <c r="C61" s="71"/>
      <c r="D61" s="71"/>
      <c r="E61" s="71"/>
    </row>
    <row r="62" spans="1:6" x14ac:dyDescent="0.25">
      <c r="A62" s="71"/>
      <c r="B62" s="71"/>
      <c r="C62" s="71"/>
      <c r="D62" s="71"/>
      <c r="E62" s="71"/>
    </row>
    <row r="63" spans="1:6" x14ac:dyDescent="0.25">
      <c r="A63" s="71"/>
      <c r="B63" s="71"/>
      <c r="C63" s="71"/>
      <c r="D63" s="71"/>
      <c r="E63" s="71"/>
    </row>
    <row r="64" spans="1:6" x14ac:dyDescent="0.25">
      <c r="A64" s="71"/>
      <c r="B64" s="71"/>
      <c r="C64" s="71"/>
      <c r="D64" s="71"/>
      <c r="E64" s="71"/>
    </row>
    <row r="65" spans="1:5" x14ac:dyDescent="0.25">
      <c r="A65" s="71"/>
      <c r="B65" s="71"/>
      <c r="C65" s="71"/>
      <c r="D65" s="71"/>
      <c r="E65" s="71"/>
    </row>
    <row r="66" spans="1:5" x14ac:dyDescent="0.25">
      <c r="A66" s="71"/>
      <c r="B66" s="71"/>
      <c r="C66" s="71"/>
      <c r="D66" s="71"/>
      <c r="E66" s="71"/>
    </row>
    <row r="67" spans="1:5" x14ac:dyDescent="0.25">
      <c r="A67" s="71"/>
      <c r="B67" s="71"/>
      <c r="C67" s="71"/>
      <c r="D67" s="71"/>
      <c r="E67" s="71"/>
    </row>
    <row r="68" spans="1:5" x14ac:dyDescent="0.25">
      <c r="A68" s="71"/>
      <c r="B68" s="71"/>
      <c r="C68" s="71"/>
      <c r="D68" s="71"/>
      <c r="E68" s="71"/>
    </row>
    <row r="69" spans="1:5" x14ac:dyDescent="0.25">
      <c r="A69" s="71"/>
      <c r="B69" s="71"/>
      <c r="C69" s="71"/>
      <c r="D69" s="71"/>
      <c r="E69" s="71"/>
    </row>
    <row r="70" spans="1:5" x14ac:dyDescent="0.25">
      <c r="A70" s="71"/>
      <c r="B70" s="71"/>
      <c r="C70" s="71"/>
      <c r="D70" s="71"/>
      <c r="E70" s="71"/>
    </row>
    <row r="71" spans="1:5" x14ac:dyDescent="0.25">
      <c r="A71" s="71"/>
      <c r="B71" s="71"/>
      <c r="C71" s="71"/>
      <c r="D71" s="71"/>
      <c r="E71" s="71"/>
    </row>
    <row r="72" spans="1:5" x14ac:dyDescent="0.25">
      <c r="A72" s="71"/>
      <c r="B72" s="71"/>
      <c r="C72" s="71"/>
      <c r="D72" s="71"/>
      <c r="E72" s="71"/>
    </row>
    <row r="73" spans="1:5" x14ac:dyDescent="0.25">
      <c r="A73" s="71"/>
      <c r="B73" s="71"/>
      <c r="C73" s="71"/>
      <c r="D73" s="71"/>
      <c r="E73" s="71"/>
    </row>
    <row r="74" spans="1:5" x14ac:dyDescent="0.25">
      <c r="A74" s="71"/>
      <c r="B74" s="71"/>
      <c r="C74" s="71"/>
      <c r="D74" s="71"/>
      <c r="E74" s="71"/>
    </row>
    <row r="75" spans="1:5" x14ac:dyDescent="0.25">
      <c r="A75" s="71"/>
      <c r="B75" s="71"/>
      <c r="C75" s="71"/>
      <c r="D75" s="71"/>
      <c r="E75" s="71"/>
    </row>
    <row r="76" spans="1:5" x14ac:dyDescent="0.25">
      <c r="A76" s="71"/>
      <c r="B76" s="71"/>
      <c r="C76" s="71"/>
      <c r="D76" s="71"/>
      <c r="E76" s="71"/>
    </row>
    <row r="77" spans="1:5" x14ac:dyDescent="0.25">
      <c r="A77" s="71"/>
      <c r="B77" s="71"/>
      <c r="C77" s="71"/>
      <c r="D77" s="71"/>
      <c r="E77" s="71"/>
    </row>
    <row r="78" spans="1:5" x14ac:dyDescent="0.25">
      <c r="A78" s="71"/>
      <c r="B78" s="71"/>
      <c r="C78" s="71"/>
      <c r="D78" s="71"/>
      <c r="E78" s="71"/>
    </row>
    <row r="79" spans="1:5" x14ac:dyDescent="0.25">
      <c r="A79" s="71"/>
      <c r="B79" s="71"/>
      <c r="C79" s="71"/>
      <c r="D79" s="71"/>
      <c r="E79" s="71"/>
    </row>
    <row r="80" spans="1:5" x14ac:dyDescent="0.25">
      <c r="A80" s="71"/>
      <c r="B80" s="71"/>
      <c r="C80" s="71"/>
      <c r="D80" s="71"/>
      <c r="E80" s="71"/>
    </row>
    <row r="81" spans="1:5" x14ac:dyDescent="0.25">
      <c r="A81" s="71"/>
      <c r="B81" s="71"/>
      <c r="C81" s="71"/>
      <c r="D81" s="71"/>
      <c r="E81" s="71"/>
    </row>
    <row r="82" spans="1:5" x14ac:dyDescent="0.25">
      <c r="A82" s="71"/>
      <c r="B82" s="71"/>
      <c r="C82" s="71"/>
      <c r="D82" s="71"/>
      <c r="E82" s="71"/>
    </row>
    <row r="83" spans="1:5" x14ac:dyDescent="0.25">
      <c r="A83" s="71"/>
      <c r="B83" s="71"/>
      <c r="C83" s="71"/>
      <c r="D83" s="71"/>
      <c r="E83" s="71"/>
    </row>
    <row r="84" spans="1:5" x14ac:dyDescent="0.25">
      <c r="A84" s="71"/>
      <c r="B84" s="71"/>
      <c r="C84" s="71"/>
      <c r="D84" s="71"/>
      <c r="E84" s="71"/>
    </row>
    <row r="85" spans="1:5" x14ac:dyDescent="0.25">
      <c r="A85" s="71"/>
      <c r="B85" s="71"/>
      <c r="C85" s="71"/>
      <c r="D85" s="71"/>
      <c r="E85" s="71"/>
    </row>
    <row r="86" spans="1:5" x14ac:dyDescent="0.25">
      <c r="A86" s="71"/>
      <c r="B86" s="71"/>
      <c r="C86" s="71"/>
      <c r="D86" s="71"/>
      <c r="E86" s="71"/>
    </row>
    <row r="87" spans="1:5" x14ac:dyDescent="0.25">
      <c r="A87" s="71"/>
      <c r="B87" s="71"/>
      <c r="C87" s="71"/>
      <c r="D87" s="71"/>
      <c r="E87" s="71"/>
    </row>
    <row r="88" spans="1:5" x14ac:dyDescent="0.25">
      <c r="A88" s="71"/>
      <c r="B88" s="71"/>
      <c r="C88" s="71"/>
      <c r="D88" s="71"/>
      <c r="E88" s="71"/>
    </row>
    <row r="89" spans="1:5" x14ac:dyDescent="0.25">
      <c r="A89" s="71"/>
      <c r="B89" s="71"/>
      <c r="C89" s="71"/>
      <c r="D89" s="71"/>
      <c r="E89" s="71"/>
    </row>
    <row r="90" spans="1:5" x14ac:dyDescent="0.25">
      <c r="A90" s="71"/>
      <c r="B90" s="71"/>
      <c r="C90" s="71"/>
      <c r="D90" s="71"/>
      <c r="E90" s="71"/>
    </row>
    <row r="91" spans="1:5" x14ac:dyDescent="0.25">
      <c r="A91" s="71"/>
      <c r="B91" s="71"/>
      <c r="C91" s="71"/>
      <c r="D91" s="71"/>
      <c r="E91" s="71"/>
    </row>
    <row r="92" spans="1:5" x14ac:dyDescent="0.25">
      <c r="A92" s="71"/>
      <c r="B92" s="71"/>
      <c r="C92" s="71"/>
      <c r="D92" s="71"/>
      <c r="E92" s="71"/>
    </row>
    <row r="93" spans="1:5" x14ac:dyDescent="0.25">
      <c r="A93" s="71"/>
      <c r="B93" s="71"/>
      <c r="C93" s="71"/>
      <c r="D93" s="71"/>
      <c r="E93" s="71"/>
    </row>
    <row r="94" spans="1:5" x14ac:dyDescent="0.25">
      <c r="A94" s="71"/>
      <c r="B94" s="71"/>
      <c r="C94" s="71"/>
      <c r="D94" s="71"/>
      <c r="E94" s="71"/>
    </row>
    <row r="95" spans="1:5" x14ac:dyDescent="0.25">
      <c r="A95" s="71"/>
      <c r="B95" s="71"/>
      <c r="C95" s="71"/>
      <c r="D95" s="71"/>
      <c r="E95" s="71"/>
    </row>
    <row r="96" spans="1:5" x14ac:dyDescent="0.25">
      <c r="A96" s="71"/>
      <c r="B96" s="71"/>
      <c r="C96" s="71"/>
      <c r="D96" s="71"/>
      <c r="E96" s="71"/>
    </row>
    <row r="97" spans="1:5" x14ac:dyDescent="0.25">
      <c r="A97" s="71"/>
      <c r="B97" s="71"/>
      <c r="C97" s="71"/>
      <c r="D97" s="71"/>
      <c r="E97" s="71"/>
    </row>
    <row r="98" spans="1:5" x14ac:dyDescent="0.25">
      <c r="A98" s="71"/>
      <c r="B98" s="71"/>
      <c r="C98" s="71"/>
      <c r="D98" s="71"/>
      <c r="E98" s="71"/>
    </row>
    <row r="99" spans="1:5" x14ac:dyDescent="0.25">
      <c r="A99" s="71"/>
      <c r="B99" s="71"/>
      <c r="C99" s="71"/>
      <c r="D99" s="71"/>
      <c r="E99" s="71"/>
    </row>
    <row r="100" spans="1:5" x14ac:dyDescent="0.25">
      <c r="A100" s="71"/>
      <c r="B100" s="71"/>
      <c r="C100" s="71"/>
      <c r="D100" s="71"/>
      <c r="E100" s="71"/>
    </row>
    <row r="101" spans="1:5" x14ac:dyDescent="0.25">
      <c r="A101" s="71"/>
      <c r="B101" s="71"/>
      <c r="C101" s="71"/>
      <c r="D101" s="71"/>
      <c r="E101" s="71"/>
    </row>
    <row r="102" spans="1:5" x14ac:dyDescent="0.25">
      <c r="A102" s="71"/>
      <c r="B102" s="71"/>
      <c r="C102" s="71"/>
      <c r="D102" s="71"/>
      <c r="E102" s="71"/>
    </row>
    <row r="103" spans="1:5" x14ac:dyDescent="0.25">
      <c r="A103" s="71"/>
      <c r="B103" s="71"/>
      <c r="C103" s="71"/>
      <c r="D103" s="71"/>
      <c r="E103" s="71"/>
    </row>
    <row r="104" spans="1:5" x14ac:dyDescent="0.25">
      <c r="A104" s="71"/>
      <c r="B104" s="71"/>
      <c r="C104" s="71"/>
      <c r="D104" s="71"/>
      <c r="E104" s="71"/>
    </row>
    <row r="105" spans="1:5" x14ac:dyDescent="0.25">
      <c r="A105" s="71"/>
      <c r="B105" s="71"/>
      <c r="C105" s="71"/>
      <c r="D105" s="71"/>
      <c r="E105" s="71"/>
    </row>
    <row r="106" spans="1:5" x14ac:dyDescent="0.25">
      <c r="A106" s="71"/>
      <c r="B106" s="71"/>
      <c r="C106" s="71"/>
      <c r="D106" s="71"/>
      <c r="E106" s="71"/>
    </row>
    <row r="107" spans="1:5" x14ac:dyDescent="0.25">
      <c r="A107" s="71"/>
      <c r="B107" s="71"/>
      <c r="C107" s="71"/>
      <c r="D107" s="71"/>
      <c r="E107" s="71"/>
    </row>
    <row r="108" spans="1:5" x14ac:dyDescent="0.25">
      <c r="A108" s="71"/>
      <c r="B108" s="71"/>
      <c r="C108" s="71"/>
      <c r="D108" s="71"/>
      <c r="E108" s="71"/>
    </row>
    <row r="109" spans="1:5" x14ac:dyDescent="0.25">
      <c r="A109" s="71"/>
      <c r="B109" s="71"/>
      <c r="C109" s="71"/>
      <c r="D109" s="71"/>
      <c r="E109" s="71"/>
    </row>
    <row r="110" spans="1:5" x14ac:dyDescent="0.25">
      <c r="A110" s="71"/>
      <c r="B110" s="71"/>
      <c r="C110" s="71"/>
      <c r="D110" s="71"/>
      <c r="E110" s="71"/>
    </row>
    <row r="111" spans="1:5" x14ac:dyDescent="0.25">
      <c r="A111" s="71"/>
      <c r="B111" s="71"/>
      <c r="C111" s="71"/>
      <c r="D111" s="71"/>
      <c r="E111" s="71"/>
    </row>
    <row r="112" spans="1:5" x14ac:dyDescent="0.25">
      <c r="A112" s="71"/>
      <c r="B112" s="71"/>
      <c r="C112" s="71"/>
      <c r="D112" s="71"/>
      <c r="E112" s="71"/>
    </row>
    <row r="113" spans="1:5" x14ac:dyDescent="0.25">
      <c r="A113" s="71"/>
      <c r="B113" s="71"/>
      <c r="C113" s="71"/>
      <c r="D113" s="71"/>
      <c r="E113" s="71"/>
    </row>
    <row r="114" spans="1:5" x14ac:dyDescent="0.25">
      <c r="A114" s="71"/>
      <c r="B114" s="71"/>
      <c r="C114" s="71"/>
      <c r="D114" s="71"/>
      <c r="E114" s="71"/>
    </row>
    <row r="115" spans="1:5" x14ac:dyDescent="0.25">
      <c r="A115" s="71"/>
      <c r="B115" s="71"/>
      <c r="C115" s="71"/>
      <c r="D115" s="71"/>
      <c r="E115" s="71"/>
    </row>
    <row r="116" spans="1:5" x14ac:dyDescent="0.25">
      <c r="A116" s="71"/>
      <c r="B116" s="71"/>
      <c r="C116" s="71"/>
      <c r="D116" s="71"/>
      <c r="E116" s="71"/>
    </row>
    <row r="117" spans="1:5" x14ac:dyDescent="0.25">
      <c r="A117" s="71"/>
      <c r="B117" s="71"/>
      <c r="C117" s="71"/>
      <c r="D117" s="71"/>
      <c r="E117" s="71"/>
    </row>
    <row r="118" spans="1:5" x14ac:dyDescent="0.25">
      <c r="A118" s="71"/>
      <c r="B118" s="71"/>
      <c r="C118" s="71"/>
      <c r="D118" s="71"/>
      <c r="E118" s="71"/>
    </row>
    <row r="119" spans="1:5" x14ac:dyDescent="0.25">
      <c r="A119" s="71"/>
      <c r="B119" s="71"/>
      <c r="C119" s="71"/>
      <c r="D119" s="71"/>
      <c r="E119" s="71"/>
    </row>
    <row r="120" spans="1:5" x14ac:dyDescent="0.25">
      <c r="A120" s="71"/>
      <c r="B120" s="71"/>
      <c r="C120" s="71"/>
      <c r="D120" s="71"/>
      <c r="E120" s="71"/>
    </row>
    <row r="121" spans="1:5" x14ac:dyDescent="0.25">
      <c r="A121" s="71"/>
      <c r="B121" s="71"/>
      <c r="C121" s="71"/>
      <c r="D121" s="71"/>
      <c r="E121" s="71"/>
    </row>
    <row r="122" spans="1:5" x14ac:dyDescent="0.25">
      <c r="A122" s="71"/>
      <c r="B122" s="71"/>
      <c r="C122" s="71"/>
      <c r="D122" s="71"/>
      <c r="E122" s="71"/>
    </row>
    <row r="123" spans="1:5" x14ac:dyDescent="0.25">
      <c r="A123" s="71"/>
      <c r="B123" s="71"/>
      <c r="C123" s="71"/>
      <c r="D123" s="71"/>
      <c r="E123" s="71"/>
    </row>
    <row r="124" spans="1:5" x14ac:dyDescent="0.25">
      <c r="A124" s="71"/>
      <c r="B124" s="71"/>
      <c r="C124" s="71"/>
      <c r="D124" s="71"/>
      <c r="E124" s="71"/>
    </row>
    <row r="125" spans="1:5" x14ac:dyDescent="0.25">
      <c r="A125" s="71"/>
      <c r="B125" s="71"/>
      <c r="C125" s="71"/>
      <c r="D125" s="71"/>
      <c r="E125" s="71"/>
    </row>
    <row r="126" spans="1:5" x14ac:dyDescent="0.25">
      <c r="A126" s="71"/>
      <c r="B126" s="71"/>
      <c r="C126" s="71"/>
      <c r="D126" s="71"/>
      <c r="E126" s="71"/>
    </row>
    <row r="127" spans="1:5" x14ac:dyDescent="0.25">
      <c r="A127" s="71"/>
      <c r="B127" s="71"/>
      <c r="C127" s="71"/>
      <c r="D127" s="71"/>
      <c r="E127" s="71"/>
    </row>
    <row r="128" spans="1:5" x14ac:dyDescent="0.25">
      <c r="A128" s="71"/>
      <c r="B128" s="71"/>
      <c r="C128" s="71"/>
      <c r="D128" s="71"/>
      <c r="E128" s="71"/>
    </row>
    <row r="129" spans="1:5" x14ac:dyDescent="0.25">
      <c r="A129" s="71"/>
      <c r="B129" s="71"/>
      <c r="C129" s="71"/>
      <c r="D129" s="71"/>
      <c r="E129" s="71"/>
    </row>
    <row r="130" spans="1:5" x14ac:dyDescent="0.25">
      <c r="A130" s="71"/>
      <c r="B130" s="71"/>
      <c r="C130" s="71"/>
      <c r="D130" s="71"/>
      <c r="E130" s="71"/>
    </row>
    <row r="131" spans="1:5" x14ac:dyDescent="0.25">
      <c r="A131" s="71"/>
      <c r="B131" s="71"/>
      <c r="C131" s="71"/>
      <c r="D131" s="71"/>
      <c r="E131" s="71"/>
    </row>
    <row r="132" spans="1:5" x14ac:dyDescent="0.25">
      <c r="A132" s="71"/>
      <c r="B132" s="71"/>
      <c r="C132" s="71"/>
      <c r="D132" s="71"/>
      <c r="E132" s="71"/>
    </row>
    <row r="133" spans="1:5" x14ac:dyDescent="0.25">
      <c r="A133" s="71"/>
      <c r="B133" s="71"/>
      <c r="C133" s="71"/>
      <c r="D133" s="71"/>
      <c r="E133" s="71"/>
    </row>
    <row r="134" spans="1:5" x14ac:dyDescent="0.25">
      <c r="A134" s="71"/>
      <c r="B134" s="71"/>
      <c r="C134" s="71"/>
      <c r="D134" s="71"/>
      <c r="E134" s="71"/>
    </row>
  </sheetData>
  <mergeCells count="2">
    <mergeCell ref="A1:E1"/>
    <mergeCell ref="A2:E2"/>
  </mergeCells>
  <pageMargins left="0.33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4"/>
  <sheetViews>
    <sheetView workbookViewId="0">
      <selection activeCell="F18" sqref="F18"/>
    </sheetView>
  </sheetViews>
  <sheetFormatPr defaultRowHeight="15" x14ac:dyDescent="0.25"/>
  <cols>
    <col min="1" max="1" width="9.140625" style="66"/>
    <col min="2" max="2" width="32.5703125" style="66" customWidth="1"/>
    <col min="3" max="3" width="18.28515625" style="66" customWidth="1"/>
    <col min="4" max="4" width="16.85546875" style="66" customWidth="1"/>
    <col min="5" max="5" width="14" style="66" customWidth="1"/>
    <col min="6" max="16384" width="9.140625" style="66"/>
  </cols>
  <sheetData>
    <row r="1" spans="1:6" ht="21" x14ac:dyDescent="0.25">
      <c r="A1" s="132" t="s">
        <v>302</v>
      </c>
      <c r="B1" s="132"/>
      <c r="C1" s="132"/>
      <c r="D1" s="132"/>
      <c r="E1" s="132"/>
    </row>
    <row r="2" spans="1:6" ht="21" x14ac:dyDescent="0.25">
      <c r="A2" s="132" t="s">
        <v>1291</v>
      </c>
      <c r="B2" s="132"/>
      <c r="C2" s="132"/>
      <c r="D2" s="132"/>
      <c r="E2" s="132"/>
    </row>
    <row r="4" spans="1:6" x14ac:dyDescent="0.25">
      <c r="A4" s="71" t="s">
        <v>807</v>
      </c>
      <c r="B4" s="71" t="s">
        <v>995</v>
      </c>
      <c r="C4" s="71" t="s">
        <v>808</v>
      </c>
      <c r="D4" s="71" t="s">
        <v>1292</v>
      </c>
      <c r="E4" s="71" t="s">
        <v>5</v>
      </c>
      <c r="F4" s="89"/>
    </row>
    <row r="5" spans="1:6" x14ac:dyDescent="0.25">
      <c r="A5" s="71">
        <v>1</v>
      </c>
      <c r="B5" s="71" t="s">
        <v>1293</v>
      </c>
      <c r="C5" s="71">
        <v>1551</v>
      </c>
      <c r="D5" s="71" t="s">
        <v>658</v>
      </c>
      <c r="E5" s="71"/>
      <c r="F5" s="89"/>
    </row>
    <row r="6" spans="1:6" x14ac:dyDescent="0.25">
      <c r="A6" s="71">
        <v>2</v>
      </c>
      <c r="B6" s="71" t="s">
        <v>1294</v>
      </c>
      <c r="C6" s="71">
        <v>1552</v>
      </c>
      <c r="D6" s="71" t="s">
        <v>450</v>
      </c>
      <c r="E6" s="71"/>
      <c r="F6" s="89"/>
    </row>
    <row r="7" spans="1:6" x14ac:dyDescent="0.25">
      <c r="A7" s="71">
        <v>3</v>
      </c>
      <c r="B7" s="71" t="s">
        <v>1295</v>
      </c>
      <c r="C7" s="71">
        <v>1553</v>
      </c>
      <c r="D7" s="71" t="s">
        <v>319</v>
      </c>
      <c r="E7" s="71"/>
      <c r="F7" s="89"/>
    </row>
    <row r="8" spans="1:6" x14ac:dyDescent="0.25">
      <c r="A8" s="71">
        <v>4</v>
      </c>
      <c r="B8" s="71" t="s">
        <v>1296</v>
      </c>
      <c r="C8" s="71">
        <v>1554</v>
      </c>
      <c r="D8" s="71" t="s">
        <v>875</v>
      </c>
      <c r="E8" s="71"/>
      <c r="F8" s="89"/>
    </row>
    <row r="9" spans="1:6" x14ac:dyDescent="0.25">
      <c r="A9" s="71">
        <v>5</v>
      </c>
      <c r="B9" s="71" t="s">
        <v>1297</v>
      </c>
      <c r="C9" s="71">
        <v>1555</v>
      </c>
      <c r="D9" s="71" t="s">
        <v>675</v>
      </c>
      <c r="E9" s="71"/>
      <c r="F9" s="89"/>
    </row>
    <row r="10" spans="1:6" x14ac:dyDescent="0.25">
      <c r="A10" s="71">
        <v>6</v>
      </c>
      <c r="B10" s="71" t="s">
        <v>1298</v>
      </c>
      <c r="C10" s="71">
        <v>1556</v>
      </c>
      <c r="D10" s="71" t="s">
        <v>1104</v>
      </c>
      <c r="E10" s="71"/>
      <c r="F10" s="89"/>
    </row>
    <row r="11" spans="1:6" x14ac:dyDescent="0.25">
      <c r="A11" s="71">
        <v>7</v>
      </c>
      <c r="B11" s="71" t="s">
        <v>1299</v>
      </c>
      <c r="C11" s="71">
        <v>1557</v>
      </c>
      <c r="D11" s="71" t="s">
        <v>319</v>
      </c>
      <c r="E11" s="71"/>
      <c r="F11" s="89"/>
    </row>
    <row r="12" spans="1:6" x14ac:dyDescent="0.25">
      <c r="A12" s="71">
        <v>8</v>
      </c>
      <c r="B12" s="71" t="s">
        <v>1300</v>
      </c>
      <c r="C12" s="71">
        <v>1558</v>
      </c>
      <c r="D12" s="71" t="s">
        <v>319</v>
      </c>
      <c r="E12" s="71"/>
      <c r="F12" s="89"/>
    </row>
    <row r="13" spans="1:6" x14ac:dyDescent="0.25">
      <c r="A13" s="71">
        <v>9</v>
      </c>
      <c r="B13" s="71" t="s">
        <v>1301</v>
      </c>
      <c r="C13" s="71">
        <v>1558</v>
      </c>
      <c r="D13" s="71" t="s">
        <v>154</v>
      </c>
      <c r="E13" s="71"/>
      <c r="F13" s="89"/>
    </row>
    <row r="14" spans="1:6" x14ac:dyDescent="0.25">
      <c r="A14" s="71">
        <v>10</v>
      </c>
      <c r="B14" s="71" t="s">
        <v>1302</v>
      </c>
      <c r="C14" s="71">
        <v>1560</v>
      </c>
      <c r="D14" s="71" t="s">
        <v>470</v>
      </c>
      <c r="E14" s="71"/>
      <c r="F14" s="89"/>
    </row>
    <row r="15" spans="1:6" x14ac:dyDescent="0.25">
      <c r="A15" s="71">
        <v>11</v>
      </c>
      <c r="B15" s="71" t="s">
        <v>1303</v>
      </c>
      <c r="C15" s="71">
        <v>1561</v>
      </c>
      <c r="D15" s="71" t="s">
        <v>763</v>
      </c>
      <c r="E15" s="71"/>
      <c r="F15" s="89"/>
    </row>
    <row r="16" spans="1:6" x14ac:dyDescent="0.25">
      <c r="A16" s="71">
        <v>12</v>
      </c>
      <c r="B16" s="71" t="s">
        <v>1304</v>
      </c>
      <c r="C16" s="71">
        <v>1562</v>
      </c>
      <c r="D16" s="71" t="s">
        <v>472</v>
      </c>
      <c r="E16" s="71"/>
      <c r="F16" s="89"/>
    </row>
    <row r="17" spans="1:6" x14ac:dyDescent="0.25">
      <c r="A17" s="71">
        <v>13</v>
      </c>
      <c r="B17" s="71" t="s">
        <v>1305</v>
      </c>
      <c r="C17" s="71">
        <v>1563</v>
      </c>
      <c r="D17" s="71" t="s">
        <v>1306</v>
      </c>
      <c r="E17" s="71"/>
      <c r="F17" s="89"/>
    </row>
    <row r="18" spans="1:6" x14ac:dyDescent="0.25">
      <c r="A18" s="71">
        <v>14</v>
      </c>
      <c r="B18" s="71" t="s">
        <v>1307</v>
      </c>
      <c r="C18" s="71">
        <v>1564</v>
      </c>
      <c r="D18" s="71" t="s">
        <v>675</v>
      </c>
      <c r="E18" s="71"/>
      <c r="F18" s="89"/>
    </row>
    <row r="19" spans="1:6" x14ac:dyDescent="0.25">
      <c r="A19" s="71">
        <v>15</v>
      </c>
      <c r="B19" s="71"/>
      <c r="C19" s="71"/>
      <c r="D19" s="71"/>
      <c r="E19" s="70"/>
      <c r="F19" s="89"/>
    </row>
    <row r="20" spans="1:6" x14ac:dyDescent="0.25">
      <c r="A20" s="71">
        <v>16</v>
      </c>
      <c r="B20" s="71"/>
      <c r="C20" s="71"/>
      <c r="D20" s="71"/>
      <c r="E20" s="70"/>
      <c r="F20" s="89"/>
    </row>
    <row r="21" spans="1:6" x14ac:dyDescent="0.25">
      <c r="A21" s="71"/>
      <c r="B21" s="71"/>
      <c r="C21" s="71"/>
      <c r="D21" s="71"/>
      <c r="E21" s="70"/>
      <c r="F21" s="89"/>
    </row>
    <row r="22" spans="1:6" x14ac:dyDescent="0.25">
      <c r="A22" s="71"/>
      <c r="B22" s="71"/>
      <c r="C22" s="71"/>
      <c r="D22" s="71"/>
      <c r="E22" s="70"/>
      <c r="F22" s="89"/>
    </row>
    <row r="23" spans="1:6" x14ac:dyDescent="0.25">
      <c r="A23" s="71"/>
      <c r="B23" s="71"/>
      <c r="C23" s="71"/>
      <c r="D23" s="71"/>
      <c r="E23" s="70"/>
    </row>
    <row r="24" spans="1:6" x14ac:dyDescent="0.25">
      <c r="A24" s="71"/>
      <c r="B24" s="71"/>
      <c r="C24" s="71"/>
      <c r="D24" s="71"/>
      <c r="E24" s="70"/>
    </row>
    <row r="25" spans="1:6" x14ac:dyDescent="0.25">
      <c r="A25" s="71"/>
      <c r="B25" s="71"/>
      <c r="C25" s="71"/>
      <c r="D25" s="71"/>
      <c r="E25" s="70"/>
    </row>
    <row r="26" spans="1:6" x14ac:dyDescent="0.25">
      <c r="A26" s="71"/>
      <c r="B26" s="71"/>
      <c r="C26" s="71"/>
      <c r="D26" s="71"/>
      <c r="E26" s="70"/>
    </row>
    <row r="27" spans="1:6" x14ac:dyDescent="0.25">
      <c r="A27" s="71"/>
      <c r="B27" s="71"/>
      <c r="C27" s="71"/>
      <c r="D27" s="71"/>
      <c r="E27" s="70"/>
    </row>
    <row r="28" spans="1:6" x14ac:dyDescent="0.25">
      <c r="A28" s="71"/>
      <c r="B28" s="71"/>
      <c r="C28" s="71"/>
      <c r="D28" s="71"/>
      <c r="E28" s="70"/>
    </row>
    <row r="29" spans="1:6" x14ac:dyDescent="0.25">
      <c r="A29" s="71"/>
      <c r="B29" s="71"/>
      <c r="C29" s="71"/>
      <c r="D29" s="71"/>
      <c r="E29" s="70"/>
    </row>
    <row r="30" spans="1:6" x14ac:dyDescent="0.25">
      <c r="A30" s="71"/>
      <c r="B30" s="71"/>
      <c r="C30" s="71"/>
      <c r="D30" s="71"/>
      <c r="E30" s="70"/>
    </row>
    <row r="31" spans="1:6" x14ac:dyDescent="0.25">
      <c r="A31" s="71"/>
      <c r="B31" s="71"/>
      <c r="C31" s="71"/>
      <c r="D31" s="71"/>
      <c r="E31" s="70"/>
    </row>
    <row r="32" spans="1:6" x14ac:dyDescent="0.25">
      <c r="A32" s="71"/>
      <c r="B32" s="71"/>
      <c r="C32" s="71"/>
      <c r="D32" s="71"/>
      <c r="E32" s="70"/>
    </row>
    <row r="33" spans="1:5" x14ac:dyDescent="0.25">
      <c r="A33" s="71"/>
      <c r="B33" s="71"/>
      <c r="C33" s="71"/>
      <c r="D33" s="71"/>
      <c r="E33" s="70"/>
    </row>
    <row r="34" spans="1:5" x14ac:dyDescent="0.25">
      <c r="A34" s="71"/>
      <c r="B34" s="71"/>
      <c r="C34" s="71"/>
      <c r="D34" s="71"/>
      <c r="E34" s="70"/>
    </row>
    <row r="35" spans="1:5" x14ac:dyDescent="0.25">
      <c r="A35" s="71"/>
      <c r="B35" s="71"/>
      <c r="C35" s="71"/>
      <c r="D35" s="71"/>
      <c r="E35" s="70"/>
    </row>
    <row r="36" spans="1:5" x14ac:dyDescent="0.25">
      <c r="A36" s="71"/>
      <c r="B36" s="71"/>
      <c r="C36" s="71"/>
      <c r="D36" s="71"/>
      <c r="E36" s="70"/>
    </row>
    <row r="37" spans="1:5" x14ac:dyDescent="0.25">
      <c r="A37" s="71"/>
      <c r="B37" s="71"/>
      <c r="C37" s="71"/>
      <c r="D37" s="71"/>
      <c r="E37" s="70"/>
    </row>
    <row r="38" spans="1:5" x14ac:dyDescent="0.25">
      <c r="A38" s="71"/>
      <c r="B38" s="71"/>
      <c r="C38" s="71"/>
      <c r="D38" s="71"/>
      <c r="E38" s="70"/>
    </row>
    <row r="39" spans="1:5" x14ac:dyDescent="0.25">
      <c r="A39" s="71"/>
      <c r="B39" s="71"/>
      <c r="C39" s="71"/>
      <c r="D39" s="71"/>
      <c r="E39" s="70"/>
    </row>
    <row r="40" spans="1:5" x14ac:dyDescent="0.25">
      <c r="A40" s="71"/>
      <c r="B40" s="71"/>
      <c r="C40" s="71"/>
      <c r="D40" s="71"/>
      <c r="E40" s="70"/>
    </row>
    <row r="41" spans="1:5" x14ac:dyDescent="0.25">
      <c r="A41" s="71"/>
      <c r="B41" s="71"/>
      <c r="C41" s="71"/>
      <c r="D41" s="71"/>
      <c r="E41" s="70"/>
    </row>
    <row r="42" spans="1:5" x14ac:dyDescent="0.25">
      <c r="A42" s="71"/>
      <c r="B42" s="71"/>
      <c r="C42" s="71"/>
      <c r="D42" s="71"/>
      <c r="E42" s="70"/>
    </row>
    <row r="43" spans="1:5" x14ac:dyDescent="0.25">
      <c r="A43" s="71"/>
      <c r="B43" s="71"/>
      <c r="C43" s="71"/>
      <c r="D43" s="71"/>
      <c r="E43" s="70"/>
    </row>
    <row r="44" spans="1:5" x14ac:dyDescent="0.25">
      <c r="A44" s="71"/>
      <c r="B44" s="71"/>
      <c r="C44" s="71"/>
      <c r="D44" s="71"/>
      <c r="E44" s="70"/>
    </row>
    <row r="45" spans="1:5" x14ac:dyDescent="0.25">
      <c r="A45" s="71"/>
      <c r="B45" s="71"/>
      <c r="C45" s="71"/>
      <c r="D45" s="71"/>
      <c r="E45" s="70"/>
    </row>
    <row r="46" spans="1:5" x14ac:dyDescent="0.25">
      <c r="A46" s="71"/>
      <c r="B46" s="71"/>
      <c r="C46" s="71"/>
      <c r="D46" s="71"/>
      <c r="E46" s="70"/>
    </row>
    <row r="47" spans="1:5" x14ac:dyDescent="0.25">
      <c r="A47" s="71"/>
      <c r="B47" s="71"/>
      <c r="C47" s="71"/>
      <c r="D47" s="71"/>
      <c r="E47" s="70"/>
    </row>
    <row r="48" spans="1:5" x14ac:dyDescent="0.25">
      <c r="A48" s="71"/>
      <c r="B48" s="71"/>
      <c r="C48" s="71"/>
      <c r="D48" s="71"/>
      <c r="E48" s="70"/>
    </row>
    <row r="49" spans="1:5" x14ac:dyDescent="0.25">
      <c r="A49" s="71"/>
      <c r="B49" s="71"/>
      <c r="C49" s="71"/>
      <c r="D49" s="71"/>
      <c r="E49" s="70"/>
    </row>
    <row r="50" spans="1:5" x14ac:dyDescent="0.25">
      <c r="A50" s="71"/>
      <c r="B50" s="71"/>
      <c r="C50" s="71"/>
      <c r="D50" s="71"/>
      <c r="E50" s="70"/>
    </row>
    <row r="51" spans="1:5" x14ac:dyDescent="0.25">
      <c r="A51" s="71"/>
      <c r="B51" s="71"/>
      <c r="C51" s="71"/>
      <c r="D51" s="71"/>
      <c r="E51" s="70"/>
    </row>
    <row r="52" spans="1:5" x14ac:dyDescent="0.25">
      <c r="A52" s="71"/>
      <c r="B52" s="71"/>
      <c r="C52" s="71"/>
      <c r="D52" s="71"/>
      <c r="E52" s="70"/>
    </row>
    <row r="53" spans="1:5" x14ac:dyDescent="0.25">
      <c r="A53" s="71"/>
      <c r="B53" s="71"/>
      <c r="C53" s="71"/>
      <c r="D53" s="71"/>
      <c r="E53" s="70"/>
    </row>
    <row r="54" spans="1:5" x14ac:dyDescent="0.25">
      <c r="A54" s="71"/>
      <c r="B54" s="71"/>
      <c r="C54" s="71"/>
      <c r="D54" s="71"/>
      <c r="E54" s="70"/>
    </row>
    <row r="55" spans="1:5" x14ac:dyDescent="0.25">
      <c r="A55" s="71"/>
      <c r="B55" s="71"/>
      <c r="C55" s="71"/>
      <c r="D55" s="71"/>
      <c r="E55" s="70"/>
    </row>
    <row r="56" spans="1:5" x14ac:dyDescent="0.25">
      <c r="A56" s="71"/>
      <c r="B56" s="71"/>
      <c r="C56" s="71"/>
      <c r="D56" s="71"/>
      <c r="E56" s="70"/>
    </row>
    <row r="57" spans="1:5" x14ac:dyDescent="0.25">
      <c r="A57" s="71"/>
      <c r="B57" s="71"/>
      <c r="C57" s="71"/>
      <c r="D57" s="71"/>
      <c r="E57" s="70"/>
    </row>
    <row r="58" spans="1:5" x14ac:dyDescent="0.25">
      <c r="A58" s="71"/>
      <c r="B58" s="71"/>
      <c r="C58" s="71"/>
      <c r="D58" s="71"/>
      <c r="E58" s="70"/>
    </row>
    <row r="59" spans="1:5" x14ac:dyDescent="0.25">
      <c r="A59" s="71"/>
      <c r="B59" s="71"/>
      <c r="C59" s="71"/>
      <c r="D59" s="71"/>
      <c r="E59" s="70"/>
    </row>
    <row r="60" spans="1:5" x14ac:dyDescent="0.25">
      <c r="A60" s="71"/>
      <c r="B60" s="71"/>
      <c r="C60" s="71"/>
      <c r="D60" s="71"/>
      <c r="E60" s="70"/>
    </row>
    <row r="61" spans="1:5" x14ac:dyDescent="0.25">
      <c r="A61" s="71"/>
      <c r="B61" s="71"/>
      <c r="C61" s="71"/>
      <c r="D61" s="71"/>
      <c r="E61" s="70"/>
    </row>
    <row r="62" spans="1:5" x14ac:dyDescent="0.25">
      <c r="A62" s="71"/>
      <c r="B62" s="71"/>
      <c r="C62" s="71"/>
      <c r="D62" s="71"/>
      <c r="E62" s="70"/>
    </row>
    <row r="63" spans="1:5" x14ac:dyDescent="0.25">
      <c r="A63" s="71"/>
      <c r="B63" s="71"/>
      <c r="C63" s="71"/>
      <c r="D63" s="71"/>
      <c r="E63" s="70"/>
    </row>
    <row r="64" spans="1:5" x14ac:dyDescent="0.25">
      <c r="A64" s="71"/>
      <c r="B64" s="71"/>
      <c r="C64" s="71"/>
      <c r="D64" s="71"/>
      <c r="E64" s="70"/>
    </row>
    <row r="65" spans="1:5" x14ac:dyDescent="0.25">
      <c r="A65" s="71"/>
      <c r="B65" s="71"/>
      <c r="C65" s="71"/>
      <c r="D65" s="71"/>
      <c r="E65" s="70"/>
    </row>
    <row r="66" spans="1:5" x14ac:dyDescent="0.25">
      <c r="A66" s="71"/>
      <c r="B66" s="71"/>
      <c r="C66" s="71"/>
      <c r="D66" s="71"/>
      <c r="E66" s="70"/>
    </row>
    <row r="67" spans="1:5" x14ac:dyDescent="0.25">
      <c r="A67" s="71"/>
      <c r="B67" s="71"/>
      <c r="C67" s="71"/>
      <c r="D67" s="71"/>
      <c r="E67" s="70"/>
    </row>
    <row r="68" spans="1:5" x14ac:dyDescent="0.25">
      <c r="A68" s="71"/>
      <c r="B68" s="71"/>
      <c r="C68" s="71"/>
      <c r="D68" s="71"/>
      <c r="E68" s="70"/>
    </row>
    <row r="69" spans="1:5" x14ac:dyDescent="0.25">
      <c r="A69" s="71"/>
      <c r="B69" s="71"/>
      <c r="C69" s="71"/>
      <c r="D69" s="71"/>
      <c r="E69" s="70"/>
    </row>
    <row r="70" spans="1:5" x14ac:dyDescent="0.25">
      <c r="A70" s="71"/>
      <c r="B70" s="71"/>
      <c r="C70" s="71"/>
      <c r="D70" s="71"/>
      <c r="E70" s="70"/>
    </row>
    <row r="71" spans="1:5" x14ac:dyDescent="0.25">
      <c r="A71" s="71"/>
      <c r="B71" s="71"/>
      <c r="C71" s="71"/>
      <c r="D71" s="71"/>
      <c r="E71" s="70"/>
    </row>
    <row r="72" spans="1:5" x14ac:dyDescent="0.25">
      <c r="A72" s="71"/>
      <c r="B72" s="71"/>
      <c r="C72" s="71"/>
      <c r="D72" s="71"/>
      <c r="E72" s="70"/>
    </row>
    <row r="73" spans="1:5" x14ac:dyDescent="0.25">
      <c r="A73" s="71"/>
      <c r="B73" s="71"/>
      <c r="C73" s="71"/>
      <c r="D73" s="71"/>
      <c r="E73" s="70"/>
    </row>
    <row r="74" spans="1:5" x14ac:dyDescent="0.25">
      <c r="A74" s="71"/>
      <c r="B74" s="71"/>
      <c r="C74" s="71"/>
      <c r="D74" s="71"/>
      <c r="E74" s="70"/>
    </row>
    <row r="75" spans="1:5" x14ac:dyDescent="0.25">
      <c r="A75" s="71"/>
      <c r="B75" s="71"/>
      <c r="C75" s="71"/>
      <c r="D75" s="71"/>
      <c r="E75" s="70"/>
    </row>
    <row r="76" spans="1:5" x14ac:dyDescent="0.25">
      <c r="A76" s="71"/>
      <c r="B76" s="71"/>
      <c r="C76" s="71"/>
      <c r="D76" s="71"/>
      <c r="E76" s="70"/>
    </row>
    <row r="77" spans="1:5" x14ac:dyDescent="0.25">
      <c r="A77" s="71"/>
      <c r="B77" s="71"/>
      <c r="C77" s="71"/>
      <c r="D77" s="71"/>
      <c r="E77" s="70"/>
    </row>
    <row r="78" spans="1:5" x14ac:dyDescent="0.25">
      <c r="A78" s="71"/>
      <c r="B78" s="71"/>
      <c r="C78" s="71"/>
      <c r="D78" s="71"/>
      <c r="E78" s="70"/>
    </row>
    <row r="79" spans="1:5" x14ac:dyDescent="0.25">
      <c r="A79" s="71"/>
      <c r="B79" s="71"/>
      <c r="C79" s="71"/>
      <c r="D79" s="71"/>
      <c r="E79" s="70"/>
    </row>
    <row r="80" spans="1:5" x14ac:dyDescent="0.25">
      <c r="A80" s="71"/>
      <c r="B80" s="71"/>
      <c r="C80" s="71"/>
      <c r="D80" s="71"/>
      <c r="E80" s="70"/>
    </row>
    <row r="81" spans="1:5" x14ac:dyDescent="0.25">
      <c r="A81" s="71"/>
      <c r="B81" s="71"/>
      <c r="C81" s="71"/>
      <c r="D81" s="71"/>
      <c r="E81" s="70"/>
    </row>
    <row r="82" spans="1:5" x14ac:dyDescent="0.25">
      <c r="A82" s="71"/>
      <c r="B82" s="71"/>
      <c r="C82" s="71"/>
      <c r="D82" s="71"/>
      <c r="E82" s="70"/>
    </row>
    <row r="83" spans="1:5" x14ac:dyDescent="0.25">
      <c r="A83" s="71"/>
      <c r="B83" s="71"/>
      <c r="C83" s="71"/>
      <c r="D83" s="71"/>
      <c r="E83" s="70"/>
    </row>
    <row r="84" spans="1:5" x14ac:dyDescent="0.25">
      <c r="A84" s="71"/>
      <c r="B84" s="71"/>
      <c r="C84" s="71"/>
      <c r="D84" s="71"/>
      <c r="E84" s="70"/>
    </row>
    <row r="85" spans="1:5" x14ac:dyDescent="0.25">
      <c r="A85" s="71"/>
      <c r="B85" s="71"/>
      <c r="C85" s="71"/>
      <c r="D85" s="71"/>
      <c r="E85" s="70"/>
    </row>
    <row r="86" spans="1:5" x14ac:dyDescent="0.25">
      <c r="A86" s="71"/>
      <c r="B86" s="71"/>
      <c r="C86" s="71"/>
      <c r="D86" s="71"/>
      <c r="E86" s="70"/>
    </row>
    <row r="87" spans="1:5" x14ac:dyDescent="0.25">
      <c r="A87" s="71"/>
      <c r="B87" s="71"/>
      <c r="C87" s="71"/>
      <c r="D87" s="71"/>
      <c r="E87" s="70"/>
    </row>
    <row r="88" spans="1:5" x14ac:dyDescent="0.25">
      <c r="A88" s="71"/>
      <c r="B88" s="71"/>
      <c r="C88" s="71"/>
      <c r="D88" s="71"/>
      <c r="E88" s="70"/>
    </row>
    <row r="89" spans="1:5" x14ac:dyDescent="0.25">
      <c r="A89" s="71"/>
      <c r="B89" s="71"/>
      <c r="C89" s="71"/>
      <c r="D89" s="71"/>
      <c r="E89" s="70"/>
    </row>
    <row r="90" spans="1:5" x14ac:dyDescent="0.25">
      <c r="A90" s="71"/>
      <c r="B90" s="71"/>
      <c r="C90" s="71"/>
      <c r="D90" s="71"/>
      <c r="E90" s="70"/>
    </row>
    <row r="91" spans="1:5" x14ac:dyDescent="0.25">
      <c r="A91" s="71"/>
      <c r="B91" s="71"/>
      <c r="C91" s="71"/>
      <c r="D91" s="71"/>
      <c r="E91" s="70"/>
    </row>
    <row r="92" spans="1:5" x14ac:dyDescent="0.25">
      <c r="A92" s="71"/>
      <c r="B92" s="71"/>
      <c r="C92" s="71"/>
      <c r="D92" s="71"/>
      <c r="E92" s="70"/>
    </row>
    <row r="93" spans="1:5" x14ac:dyDescent="0.25">
      <c r="A93" s="71"/>
      <c r="B93" s="71"/>
      <c r="C93" s="71"/>
      <c r="D93" s="71"/>
      <c r="E93" s="70"/>
    </row>
    <row r="94" spans="1:5" x14ac:dyDescent="0.25">
      <c r="A94" s="71"/>
      <c r="B94" s="71"/>
      <c r="C94" s="71"/>
      <c r="D94" s="71"/>
      <c r="E94" s="70"/>
    </row>
    <row r="95" spans="1:5" x14ac:dyDescent="0.25">
      <c r="A95" s="71"/>
      <c r="B95" s="71"/>
      <c r="C95" s="71"/>
      <c r="D95" s="71"/>
      <c r="E95" s="70"/>
    </row>
    <row r="96" spans="1:5" x14ac:dyDescent="0.25">
      <c r="A96" s="71"/>
      <c r="B96" s="71"/>
      <c r="C96" s="71"/>
      <c r="D96" s="71"/>
      <c r="E96" s="70"/>
    </row>
    <row r="97" spans="1:5" x14ac:dyDescent="0.25">
      <c r="A97" s="71"/>
      <c r="B97" s="71"/>
      <c r="C97" s="71"/>
      <c r="D97" s="71"/>
      <c r="E97" s="70"/>
    </row>
    <row r="98" spans="1:5" x14ac:dyDescent="0.25">
      <c r="A98" s="71"/>
      <c r="B98" s="71"/>
      <c r="C98" s="71"/>
      <c r="D98" s="71"/>
      <c r="E98" s="70"/>
    </row>
    <row r="99" spans="1:5" x14ac:dyDescent="0.25">
      <c r="A99" s="71"/>
      <c r="B99" s="71"/>
      <c r="C99" s="71"/>
      <c r="D99" s="71"/>
      <c r="E99" s="70"/>
    </row>
    <row r="100" spans="1:5" x14ac:dyDescent="0.25">
      <c r="A100" s="71"/>
      <c r="B100" s="71"/>
      <c r="C100" s="71"/>
      <c r="D100" s="71"/>
      <c r="E100" s="70"/>
    </row>
    <row r="101" spans="1:5" x14ac:dyDescent="0.25">
      <c r="A101" s="89"/>
      <c r="B101" s="89"/>
      <c r="C101" s="89"/>
      <c r="D101" s="89"/>
    </row>
    <row r="102" spans="1:5" x14ac:dyDescent="0.25">
      <c r="A102" s="89"/>
      <c r="B102" s="89"/>
      <c r="C102" s="89"/>
      <c r="D102" s="89"/>
    </row>
    <row r="103" spans="1:5" x14ac:dyDescent="0.25">
      <c r="A103" s="89"/>
      <c r="B103" s="89"/>
      <c r="C103" s="89"/>
      <c r="D103" s="89"/>
    </row>
    <row r="104" spans="1:5" x14ac:dyDescent="0.25">
      <c r="A104" s="89"/>
      <c r="B104" s="89"/>
      <c r="C104" s="89"/>
      <c r="D104" s="89"/>
    </row>
    <row r="105" spans="1:5" x14ac:dyDescent="0.25">
      <c r="A105" s="89"/>
      <c r="B105" s="89"/>
      <c r="C105" s="89"/>
      <c r="D105" s="89"/>
    </row>
    <row r="106" spans="1:5" x14ac:dyDescent="0.25">
      <c r="A106" s="89"/>
      <c r="B106" s="89"/>
      <c r="C106" s="89"/>
      <c r="D106" s="89"/>
    </row>
    <row r="107" spans="1:5" x14ac:dyDescent="0.25">
      <c r="A107" s="89"/>
      <c r="B107" s="89"/>
      <c r="C107" s="89"/>
      <c r="D107" s="89"/>
    </row>
    <row r="108" spans="1:5" x14ac:dyDescent="0.25">
      <c r="A108" s="89"/>
      <c r="B108" s="89"/>
      <c r="C108" s="89"/>
      <c r="D108" s="89"/>
    </row>
    <row r="109" spans="1:5" x14ac:dyDescent="0.25">
      <c r="A109" s="89"/>
      <c r="B109" s="89"/>
      <c r="C109" s="89"/>
      <c r="D109" s="89"/>
    </row>
    <row r="110" spans="1:5" x14ac:dyDescent="0.25">
      <c r="A110" s="89"/>
      <c r="B110" s="89"/>
      <c r="C110" s="89"/>
      <c r="D110" s="89"/>
    </row>
    <row r="111" spans="1:5" x14ac:dyDescent="0.25">
      <c r="A111" s="89"/>
      <c r="B111" s="89"/>
      <c r="C111" s="89"/>
      <c r="D111" s="89"/>
    </row>
    <row r="112" spans="1:5" x14ac:dyDescent="0.25">
      <c r="A112" s="89"/>
      <c r="B112" s="89"/>
      <c r="C112" s="89"/>
      <c r="D112" s="89"/>
    </row>
    <row r="113" spans="1:4" x14ac:dyDescent="0.25">
      <c r="A113" s="89"/>
      <c r="B113" s="89"/>
      <c r="C113" s="89"/>
      <c r="D113" s="89"/>
    </row>
    <row r="114" spans="1:4" x14ac:dyDescent="0.25">
      <c r="A114" s="89"/>
      <c r="B114" s="89"/>
      <c r="C114" s="89"/>
      <c r="D114" s="89"/>
    </row>
    <row r="115" spans="1:4" x14ac:dyDescent="0.25">
      <c r="A115" s="89"/>
      <c r="B115" s="89"/>
      <c r="C115" s="89"/>
      <c r="D115" s="89"/>
    </row>
    <row r="116" spans="1:4" x14ac:dyDescent="0.25">
      <c r="A116" s="89"/>
      <c r="B116" s="89"/>
      <c r="C116" s="89"/>
      <c r="D116" s="89"/>
    </row>
    <row r="117" spans="1:4" x14ac:dyDescent="0.25">
      <c r="A117" s="89"/>
      <c r="B117" s="89"/>
      <c r="C117" s="89"/>
      <c r="D117" s="89"/>
    </row>
    <row r="118" spans="1:4" x14ac:dyDescent="0.25">
      <c r="A118" s="89"/>
      <c r="B118" s="89"/>
      <c r="C118" s="89"/>
      <c r="D118" s="89"/>
    </row>
    <row r="119" spans="1:4" x14ac:dyDescent="0.25">
      <c r="A119" s="89"/>
      <c r="B119" s="89"/>
      <c r="C119" s="89"/>
      <c r="D119" s="89"/>
    </row>
    <row r="120" spans="1:4" x14ac:dyDescent="0.25">
      <c r="A120" s="89"/>
      <c r="B120" s="89"/>
      <c r="C120" s="89"/>
      <c r="D120" s="89"/>
    </row>
    <row r="121" spans="1:4" x14ac:dyDescent="0.25">
      <c r="A121" s="89"/>
      <c r="B121" s="89"/>
      <c r="C121" s="89"/>
      <c r="D121" s="89"/>
    </row>
    <row r="122" spans="1:4" x14ac:dyDescent="0.25">
      <c r="A122" s="89"/>
      <c r="B122" s="89"/>
      <c r="C122" s="89"/>
      <c r="D122" s="89"/>
    </row>
    <row r="123" spans="1:4" x14ac:dyDescent="0.25">
      <c r="A123" s="89"/>
      <c r="B123" s="89"/>
      <c r="C123" s="89"/>
      <c r="D123" s="89"/>
    </row>
    <row r="124" spans="1:4" x14ac:dyDescent="0.25">
      <c r="A124" s="89"/>
      <c r="B124" s="89"/>
      <c r="C124" s="89"/>
      <c r="D124" s="89"/>
    </row>
    <row r="125" spans="1:4" x14ac:dyDescent="0.25">
      <c r="A125" s="89"/>
      <c r="B125" s="89"/>
      <c r="C125" s="89"/>
      <c r="D125" s="89"/>
    </row>
    <row r="126" spans="1:4" x14ac:dyDescent="0.25">
      <c r="A126" s="89"/>
      <c r="B126" s="89"/>
      <c r="C126" s="89"/>
      <c r="D126" s="89"/>
    </row>
    <row r="127" spans="1:4" x14ac:dyDescent="0.25">
      <c r="A127" s="89"/>
      <c r="B127" s="89"/>
      <c r="C127" s="89"/>
      <c r="D127" s="89"/>
    </row>
    <row r="128" spans="1:4" x14ac:dyDescent="0.25">
      <c r="A128" s="89"/>
      <c r="B128" s="89"/>
      <c r="C128" s="89"/>
      <c r="D128" s="89"/>
    </row>
    <row r="129" spans="1:4" x14ac:dyDescent="0.25">
      <c r="A129" s="89"/>
      <c r="B129" s="89"/>
      <c r="C129" s="89"/>
      <c r="D129" s="89"/>
    </row>
    <row r="130" spans="1:4" x14ac:dyDescent="0.25">
      <c r="A130" s="89"/>
      <c r="B130" s="89"/>
      <c r="C130" s="89"/>
      <c r="D130" s="89"/>
    </row>
    <row r="131" spans="1:4" x14ac:dyDescent="0.25">
      <c r="A131" s="89"/>
      <c r="B131" s="89"/>
      <c r="C131" s="89"/>
      <c r="D131" s="89"/>
    </row>
    <row r="132" spans="1:4" x14ac:dyDescent="0.25">
      <c r="A132" s="89"/>
      <c r="B132" s="89"/>
      <c r="C132" s="89"/>
      <c r="D132" s="89"/>
    </row>
    <row r="133" spans="1:4" x14ac:dyDescent="0.25">
      <c r="A133" s="89"/>
      <c r="B133" s="89"/>
      <c r="C133" s="89"/>
      <c r="D133" s="89"/>
    </row>
    <row r="134" spans="1:4" x14ac:dyDescent="0.25">
      <c r="A134" s="89"/>
      <c r="B134" s="89"/>
      <c r="C134" s="89"/>
      <c r="D134" s="89"/>
    </row>
    <row r="135" spans="1:4" x14ac:dyDescent="0.25">
      <c r="A135" s="89"/>
      <c r="B135" s="89"/>
      <c r="C135" s="89"/>
      <c r="D135" s="89"/>
    </row>
    <row r="136" spans="1:4" x14ac:dyDescent="0.25">
      <c r="A136" s="89"/>
      <c r="B136" s="89"/>
      <c r="C136" s="89"/>
      <c r="D136" s="89"/>
    </row>
    <row r="137" spans="1:4" x14ac:dyDescent="0.25">
      <c r="A137" s="89"/>
      <c r="B137" s="89"/>
      <c r="C137" s="89"/>
      <c r="D137" s="89"/>
    </row>
    <row r="138" spans="1:4" x14ac:dyDescent="0.25">
      <c r="A138" s="89"/>
      <c r="B138" s="89"/>
      <c r="C138" s="89"/>
      <c r="D138" s="89"/>
    </row>
    <row r="139" spans="1:4" x14ac:dyDescent="0.25">
      <c r="A139" s="89"/>
      <c r="B139" s="89"/>
      <c r="C139" s="89"/>
      <c r="D139" s="89"/>
    </row>
    <row r="140" spans="1:4" x14ac:dyDescent="0.25">
      <c r="A140" s="89"/>
      <c r="B140" s="89"/>
      <c r="C140" s="89"/>
      <c r="D140" s="89"/>
    </row>
    <row r="141" spans="1:4" x14ac:dyDescent="0.25">
      <c r="A141" s="89"/>
      <c r="B141" s="89"/>
      <c r="C141" s="89"/>
      <c r="D141" s="89"/>
    </row>
    <row r="142" spans="1:4" x14ac:dyDescent="0.25">
      <c r="A142" s="89"/>
      <c r="B142" s="89"/>
      <c r="C142" s="89"/>
      <c r="D142" s="89"/>
    </row>
    <row r="143" spans="1:4" x14ac:dyDescent="0.25">
      <c r="A143" s="89"/>
      <c r="B143" s="89"/>
      <c r="C143" s="89"/>
      <c r="D143" s="89"/>
    </row>
    <row r="144" spans="1:4" x14ac:dyDescent="0.25">
      <c r="A144" s="89"/>
      <c r="B144" s="89"/>
      <c r="C144" s="89"/>
      <c r="D144" s="89"/>
    </row>
    <row r="145" spans="1:4" x14ac:dyDescent="0.25">
      <c r="A145" s="89"/>
      <c r="B145" s="89"/>
      <c r="C145" s="89"/>
      <c r="D145" s="89"/>
    </row>
    <row r="146" spans="1:4" x14ac:dyDescent="0.25">
      <c r="A146" s="89"/>
      <c r="B146" s="89"/>
      <c r="C146" s="89"/>
      <c r="D146" s="89"/>
    </row>
    <row r="147" spans="1:4" x14ac:dyDescent="0.25">
      <c r="A147" s="89"/>
      <c r="B147" s="89"/>
      <c r="C147" s="89"/>
      <c r="D147" s="89"/>
    </row>
    <row r="148" spans="1:4" x14ac:dyDescent="0.25">
      <c r="A148" s="89"/>
      <c r="B148" s="89"/>
      <c r="C148" s="89"/>
      <c r="D148" s="89"/>
    </row>
    <row r="149" spans="1:4" x14ac:dyDescent="0.25">
      <c r="A149" s="89"/>
      <c r="B149" s="89"/>
      <c r="C149" s="89"/>
      <c r="D149" s="89"/>
    </row>
    <row r="150" spans="1:4" x14ac:dyDescent="0.25">
      <c r="A150" s="89"/>
      <c r="B150" s="89"/>
      <c r="C150" s="89"/>
      <c r="D150" s="89"/>
    </row>
    <row r="151" spans="1:4" x14ac:dyDescent="0.25">
      <c r="A151" s="89"/>
      <c r="B151" s="89"/>
      <c r="C151" s="89"/>
      <c r="D151" s="89"/>
    </row>
    <row r="152" spans="1:4" x14ac:dyDescent="0.25">
      <c r="A152" s="89"/>
      <c r="B152" s="89"/>
      <c r="C152" s="89"/>
      <c r="D152" s="89"/>
    </row>
    <row r="153" spans="1:4" x14ac:dyDescent="0.25">
      <c r="A153" s="89"/>
      <c r="B153" s="89"/>
      <c r="C153" s="89"/>
      <c r="D153" s="89"/>
    </row>
    <row r="154" spans="1:4" x14ac:dyDescent="0.25">
      <c r="A154" s="89"/>
      <c r="B154" s="89"/>
      <c r="C154" s="89"/>
      <c r="D154" s="89"/>
    </row>
    <row r="155" spans="1:4" x14ac:dyDescent="0.25">
      <c r="A155" s="89"/>
      <c r="B155" s="89"/>
      <c r="C155" s="89"/>
      <c r="D155" s="89"/>
    </row>
    <row r="156" spans="1:4" x14ac:dyDescent="0.25">
      <c r="A156" s="89"/>
      <c r="B156" s="89"/>
      <c r="C156" s="89"/>
      <c r="D156" s="89"/>
    </row>
    <row r="157" spans="1:4" x14ac:dyDescent="0.25">
      <c r="A157" s="89"/>
      <c r="B157" s="89"/>
      <c r="C157" s="89"/>
      <c r="D157" s="89"/>
    </row>
    <row r="158" spans="1:4" x14ac:dyDescent="0.25">
      <c r="A158" s="89"/>
      <c r="B158" s="89"/>
      <c r="C158" s="89"/>
      <c r="D158" s="89"/>
    </row>
    <row r="159" spans="1:4" x14ac:dyDescent="0.25">
      <c r="A159" s="89"/>
      <c r="B159" s="89"/>
      <c r="C159" s="89"/>
      <c r="D159" s="89"/>
    </row>
    <row r="160" spans="1:4" x14ac:dyDescent="0.25">
      <c r="A160" s="89"/>
      <c r="B160" s="89"/>
      <c r="C160" s="89"/>
      <c r="D160" s="89"/>
    </row>
    <row r="161" spans="1:4" x14ac:dyDescent="0.25">
      <c r="A161" s="89"/>
      <c r="B161" s="89"/>
      <c r="C161" s="89"/>
      <c r="D161" s="89"/>
    </row>
    <row r="162" spans="1:4" x14ac:dyDescent="0.25">
      <c r="A162" s="89"/>
      <c r="B162" s="89"/>
      <c r="C162" s="89"/>
      <c r="D162" s="89"/>
    </row>
    <row r="163" spans="1:4" x14ac:dyDescent="0.25">
      <c r="A163" s="89"/>
      <c r="B163" s="89"/>
      <c r="C163" s="89"/>
      <c r="D163" s="89"/>
    </row>
    <row r="164" spans="1:4" x14ac:dyDescent="0.25">
      <c r="A164" s="89"/>
      <c r="B164" s="89"/>
      <c r="C164" s="89"/>
      <c r="D164" s="89"/>
    </row>
    <row r="165" spans="1:4" x14ac:dyDescent="0.25">
      <c r="A165" s="89"/>
      <c r="B165" s="89"/>
      <c r="C165" s="89"/>
      <c r="D165" s="89"/>
    </row>
    <row r="166" spans="1:4" x14ac:dyDescent="0.25">
      <c r="A166" s="89"/>
      <c r="B166" s="89"/>
      <c r="C166" s="89"/>
      <c r="D166" s="89"/>
    </row>
    <row r="167" spans="1:4" x14ac:dyDescent="0.25">
      <c r="A167" s="89"/>
      <c r="B167" s="89"/>
      <c r="C167" s="89"/>
      <c r="D167" s="89"/>
    </row>
    <row r="168" spans="1:4" x14ac:dyDescent="0.25">
      <c r="A168" s="89"/>
      <c r="B168" s="89"/>
      <c r="C168" s="89"/>
      <c r="D168" s="89"/>
    </row>
    <row r="169" spans="1:4" x14ac:dyDescent="0.25">
      <c r="A169" s="89"/>
      <c r="B169" s="89"/>
      <c r="C169" s="89"/>
      <c r="D169" s="89"/>
    </row>
    <row r="170" spans="1:4" x14ac:dyDescent="0.25">
      <c r="A170" s="89"/>
      <c r="B170" s="89"/>
      <c r="C170" s="89"/>
      <c r="D170" s="89"/>
    </row>
    <row r="171" spans="1:4" x14ac:dyDescent="0.25">
      <c r="A171" s="89"/>
      <c r="B171" s="89"/>
      <c r="C171" s="89"/>
      <c r="D171" s="89"/>
    </row>
    <row r="172" spans="1:4" x14ac:dyDescent="0.25">
      <c r="A172" s="89"/>
      <c r="B172" s="89"/>
      <c r="C172" s="89"/>
      <c r="D172" s="89"/>
    </row>
    <row r="173" spans="1:4" x14ac:dyDescent="0.25">
      <c r="A173" s="89"/>
      <c r="B173" s="89"/>
      <c r="C173" s="89"/>
      <c r="D173" s="89"/>
    </row>
    <row r="174" spans="1:4" x14ac:dyDescent="0.25">
      <c r="A174" s="89"/>
      <c r="B174" s="89"/>
      <c r="C174" s="89"/>
      <c r="D174" s="89"/>
    </row>
    <row r="175" spans="1:4" x14ac:dyDescent="0.25">
      <c r="A175" s="89"/>
      <c r="B175" s="89"/>
      <c r="C175" s="89"/>
      <c r="D175" s="89"/>
    </row>
    <row r="176" spans="1:4" x14ac:dyDescent="0.25">
      <c r="A176" s="89"/>
      <c r="B176" s="89"/>
      <c r="C176" s="89"/>
      <c r="D176" s="89"/>
    </row>
    <row r="177" spans="1:4" x14ac:dyDescent="0.25">
      <c r="A177" s="89"/>
      <c r="B177" s="89"/>
      <c r="C177" s="89"/>
      <c r="D177" s="89"/>
    </row>
    <row r="178" spans="1:4" x14ac:dyDescent="0.25">
      <c r="A178" s="89"/>
      <c r="B178" s="89"/>
      <c r="C178" s="89"/>
      <c r="D178" s="89"/>
    </row>
    <row r="179" spans="1:4" x14ac:dyDescent="0.25">
      <c r="A179" s="89"/>
      <c r="B179" s="89"/>
      <c r="C179" s="89"/>
      <c r="D179" s="89"/>
    </row>
    <row r="180" spans="1:4" x14ac:dyDescent="0.25">
      <c r="A180" s="89"/>
      <c r="B180" s="89"/>
      <c r="C180" s="89"/>
      <c r="D180" s="89"/>
    </row>
    <row r="181" spans="1:4" x14ac:dyDescent="0.25">
      <c r="A181" s="89"/>
      <c r="B181" s="89"/>
      <c r="C181" s="89"/>
      <c r="D181" s="89"/>
    </row>
    <row r="182" spans="1:4" x14ac:dyDescent="0.25">
      <c r="A182" s="89"/>
      <c r="B182" s="89"/>
      <c r="C182" s="89"/>
      <c r="D182" s="89"/>
    </row>
    <row r="183" spans="1:4" x14ac:dyDescent="0.25">
      <c r="A183" s="89"/>
      <c r="B183" s="89"/>
      <c r="C183" s="89"/>
      <c r="D183" s="89"/>
    </row>
    <row r="184" spans="1:4" x14ac:dyDescent="0.25">
      <c r="A184" s="89"/>
      <c r="B184" s="89"/>
      <c r="C184" s="89"/>
      <c r="D184" s="89"/>
    </row>
    <row r="185" spans="1:4" x14ac:dyDescent="0.25">
      <c r="A185" s="89"/>
      <c r="B185" s="89"/>
      <c r="C185" s="89"/>
      <c r="D185" s="89"/>
    </row>
    <row r="186" spans="1:4" x14ac:dyDescent="0.25">
      <c r="A186" s="89"/>
      <c r="B186" s="89"/>
      <c r="C186" s="89"/>
      <c r="D186" s="89"/>
    </row>
    <row r="187" spans="1:4" x14ac:dyDescent="0.25">
      <c r="A187" s="89"/>
      <c r="B187" s="89"/>
      <c r="C187" s="89"/>
      <c r="D187" s="89"/>
    </row>
    <row r="188" spans="1:4" x14ac:dyDescent="0.25">
      <c r="A188" s="89"/>
      <c r="B188" s="89"/>
      <c r="C188" s="89"/>
      <c r="D188" s="89"/>
    </row>
    <row r="189" spans="1:4" x14ac:dyDescent="0.25">
      <c r="A189" s="89"/>
      <c r="B189" s="89"/>
      <c r="C189" s="89"/>
      <c r="D189" s="89"/>
    </row>
    <row r="190" spans="1:4" x14ac:dyDescent="0.25">
      <c r="A190" s="89"/>
      <c r="B190" s="89"/>
      <c r="C190" s="89"/>
      <c r="D190" s="89"/>
    </row>
    <row r="191" spans="1:4" x14ac:dyDescent="0.25">
      <c r="A191" s="89"/>
      <c r="B191" s="89"/>
      <c r="C191" s="89"/>
      <c r="D191" s="89"/>
    </row>
    <row r="192" spans="1:4" x14ac:dyDescent="0.25">
      <c r="A192" s="89"/>
      <c r="B192" s="89"/>
      <c r="C192" s="89"/>
      <c r="D192" s="89"/>
    </row>
    <row r="193" spans="1:4" x14ac:dyDescent="0.25">
      <c r="A193" s="89"/>
      <c r="B193" s="89"/>
      <c r="C193" s="89"/>
      <c r="D193" s="89"/>
    </row>
    <row r="194" spans="1:4" x14ac:dyDescent="0.25">
      <c r="A194" s="89"/>
      <c r="B194" s="89"/>
      <c r="C194" s="89"/>
      <c r="D194" s="89"/>
    </row>
    <row r="195" spans="1:4" x14ac:dyDescent="0.25">
      <c r="A195" s="89"/>
      <c r="B195" s="89"/>
      <c r="C195" s="89"/>
      <c r="D195" s="89"/>
    </row>
    <row r="196" spans="1:4" x14ac:dyDescent="0.25">
      <c r="A196" s="89"/>
      <c r="B196" s="89"/>
      <c r="C196" s="89"/>
      <c r="D196" s="89"/>
    </row>
    <row r="197" spans="1:4" x14ac:dyDescent="0.25">
      <c r="A197" s="89"/>
      <c r="B197" s="89"/>
      <c r="C197" s="89"/>
      <c r="D197" s="89"/>
    </row>
    <row r="198" spans="1:4" x14ac:dyDescent="0.25">
      <c r="A198" s="89"/>
      <c r="B198" s="89"/>
      <c r="C198" s="89"/>
      <c r="D198" s="89"/>
    </row>
    <row r="199" spans="1:4" x14ac:dyDescent="0.25">
      <c r="A199" s="89"/>
      <c r="B199" s="89"/>
      <c r="C199" s="89"/>
      <c r="D199" s="89"/>
    </row>
    <row r="200" spans="1:4" x14ac:dyDescent="0.25">
      <c r="A200" s="89"/>
      <c r="B200" s="89"/>
      <c r="C200" s="89"/>
      <c r="D200" s="89"/>
    </row>
    <row r="201" spans="1:4" x14ac:dyDescent="0.25">
      <c r="A201" s="89"/>
      <c r="B201" s="89"/>
      <c r="C201" s="89"/>
      <c r="D201" s="89"/>
    </row>
    <row r="202" spans="1:4" x14ac:dyDescent="0.25">
      <c r="A202" s="89"/>
      <c r="B202" s="89"/>
      <c r="C202" s="89"/>
      <c r="D202" s="89"/>
    </row>
    <row r="203" spans="1:4" x14ac:dyDescent="0.25">
      <c r="A203" s="89"/>
      <c r="B203" s="89"/>
      <c r="C203" s="89"/>
      <c r="D203" s="89"/>
    </row>
    <row r="204" spans="1:4" x14ac:dyDescent="0.25">
      <c r="A204" s="89"/>
      <c r="B204" s="89"/>
      <c r="C204" s="89"/>
      <c r="D204" s="89"/>
    </row>
    <row r="205" spans="1:4" x14ac:dyDescent="0.25">
      <c r="A205" s="89"/>
      <c r="B205" s="89"/>
      <c r="C205" s="89"/>
      <c r="D205" s="89"/>
    </row>
    <row r="206" spans="1:4" x14ac:dyDescent="0.25">
      <c r="A206" s="89"/>
      <c r="B206" s="89"/>
      <c r="C206" s="89"/>
      <c r="D206" s="89"/>
    </row>
    <row r="207" spans="1:4" x14ac:dyDescent="0.25">
      <c r="A207" s="89"/>
      <c r="B207" s="89"/>
      <c r="C207" s="89"/>
      <c r="D207" s="89"/>
    </row>
    <row r="208" spans="1:4" x14ac:dyDescent="0.25">
      <c r="A208" s="89"/>
      <c r="B208" s="89"/>
      <c r="C208" s="89"/>
      <c r="D208" s="89"/>
    </row>
    <row r="209" spans="1:4" x14ac:dyDescent="0.25">
      <c r="A209" s="89"/>
      <c r="B209" s="89"/>
      <c r="C209" s="89"/>
      <c r="D209" s="89"/>
    </row>
    <row r="210" spans="1:4" x14ac:dyDescent="0.25">
      <c r="A210" s="89"/>
      <c r="B210" s="89"/>
      <c r="C210" s="89"/>
      <c r="D210" s="89"/>
    </row>
    <row r="211" spans="1:4" x14ac:dyDescent="0.25">
      <c r="A211" s="89"/>
      <c r="B211" s="89"/>
      <c r="C211" s="89"/>
      <c r="D211" s="89"/>
    </row>
    <row r="212" spans="1:4" x14ac:dyDescent="0.25">
      <c r="A212" s="89"/>
      <c r="B212" s="89"/>
      <c r="C212" s="89"/>
      <c r="D212" s="89"/>
    </row>
    <row r="213" spans="1:4" x14ac:dyDescent="0.25">
      <c r="A213" s="89"/>
      <c r="B213" s="89"/>
      <c r="C213" s="89"/>
      <c r="D213" s="89"/>
    </row>
    <row r="214" spans="1:4" x14ac:dyDescent="0.25">
      <c r="A214" s="89"/>
      <c r="B214" s="89"/>
      <c r="C214" s="89"/>
      <c r="D214" s="89"/>
    </row>
    <row r="215" spans="1:4" x14ac:dyDescent="0.25">
      <c r="A215" s="89"/>
      <c r="B215" s="89"/>
      <c r="C215" s="89"/>
      <c r="D215" s="89"/>
    </row>
    <row r="216" spans="1:4" x14ac:dyDescent="0.25">
      <c r="A216" s="89"/>
      <c r="B216" s="89"/>
      <c r="C216" s="89"/>
      <c r="D216" s="89"/>
    </row>
    <row r="217" spans="1:4" x14ac:dyDescent="0.25">
      <c r="A217" s="89"/>
      <c r="B217" s="89"/>
      <c r="C217" s="89"/>
      <c r="D217" s="89"/>
    </row>
    <row r="218" spans="1:4" x14ac:dyDescent="0.25">
      <c r="A218" s="89"/>
      <c r="B218" s="89"/>
      <c r="C218" s="89"/>
      <c r="D218" s="89"/>
    </row>
    <row r="219" spans="1:4" x14ac:dyDescent="0.25">
      <c r="A219" s="89"/>
      <c r="B219" s="89"/>
      <c r="C219" s="89"/>
      <c r="D219" s="89"/>
    </row>
    <row r="220" spans="1:4" x14ac:dyDescent="0.25">
      <c r="A220" s="89"/>
      <c r="B220" s="89"/>
      <c r="C220" s="89"/>
      <c r="D220" s="89"/>
    </row>
    <row r="221" spans="1:4" x14ac:dyDescent="0.25">
      <c r="A221" s="89"/>
      <c r="B221" s="89"/>
      <c r="C221" s="89"/>
      <c r="D221" s="89"/>
    </row>
    <row r="222" spans="1:4" x14ac:dyDescent="0.25">
      <c r="A222" s="89"/>
      <c r="B222" s="89"/>
      <c r="C222" s="89"/>
      <c r="D222" s="89"/>
    </row>
    <row r="223" spans="1:4" x14ac:dyDescent="0.25">
      <c r="A223" s="89"/>
      <c r="B223" s="89"/>
      <c r="C223" s="89"/>
      <c r="D223" s="89"/>
    </row>
    <row r="224" spans="1:4" x14ac:dyDescent="0.25">
      <c r="A224" s="89"/>
      <c r="B224" s="89"/>
      <c r="C224" s="89"/>
      <c r="D224" s="89"/>
    </row>
    <row r="225" spans="1:4" x14ac:dyDescent="0.25">
      <c r="A225" s="89"/>
      <c r="B225" s="89"/>
      <c r="C225" s="89"/>
      <c r="D225" s="89"/>
    </row>
    <row r="226" spans="1:4" x14ac:dyDescent="0.25">
      <c r="A226" s="89"/>
      <c r="B226" s="89"/>
      <c r="C226" s="89"/>
      <c r="D226" s="89"/>
    </row>
    <row r="227" spans="1:4" x14ac:dyDescent="0.25">
      <c r="A227" s="89"/>
      <c r="B227" s="89"/>
      <c r="C227" s="89"/>
      <c r="D227" s="89"/>
    </row>
    <row r="228" spans="1:4" x14ac:dyDescent="0.25">
      <c r="A228" s="89"/>
      <c r="B228" s="89"/>
      <c r="C228" s="89"/>
      <c r="D228" s="89"/>
    </row>
    <row r="229" spans="1:4" x14ac:dyDescent="0.25">
      <c r="A229" s="89"/>
      <c r="B229" s="89"/>
      <c r="C229" s="89"/>
      <c r="D229" s="89"/>
    </row>
    <row r="230" spans="1:4" x14ac:dyDescent="0.25">
      <c r="A230" s="89"/>
      <c r="B230" s="89"/>
      <c r="C230" s="89"/>
      <c r="D230" s="89"/>
    </row>
    <row r="231" spans="1:4" x14ac:dyDescent="0.25">
      <c r="A231" s="89"/>
      <c r="B231" s="89"/>
      <c r="C231" s="89"/>
      <c r="D231" s="89"/>
    </row>
    <row r="232" spans="1:4" x14ac:dyDescent="0.25">
      <c r="A232" s="89"/>
      <c r="B232" s="89"/>
      <c r="C232" s="89"/>
      <c r="D232" s="89"/>
    </row>
    <row r="233" spans="1:4" x14ac:dyDescent="0.25">
      <c r="A233" s="89"/>
      <c r="B233" s="89"/>
      <c r="C233" s="89"/>
      <c r="D233" s="89"/>
    </row>
    <row r="234" spans="1:4" x14ac:dyDescent="0.25">
      <c r="A234" s="89"/>
      <c r="B234" s="89"/>
      <c r="C234" s="89"/>
      <c r="D234" s="89"/>
    </row>
    <row r="235" spans="1:4" x14ac:dyDescent="0.25">
      <c r="A235" s="89"/>
      <c r="B235" s="89"/>
      <c r="C235" s="89"/>
      <c r="D235" s="89"/>
    </row>
    <row r="236" spans="1:4" x14ac:dyDescent="0.25">
      <c r="A236" s="89"/>
      <c r="B236" s="89"/>
      <c r="C236" s="89"/>
      <c r="D236" s="89"/>
    </row>
    <row r="237" spans="1:4" x14ac:dyDescent="0.25">
      <c r="A237" s="89"/>
      <c r="B237" s="89"/>
      <c r="C237" s="89"/>
      <c r="D237" s="89"/>
    </row>
    <row r="238" spans="1:4" x14ac:dyDescent="0.25">
      <c r="A238" s="89"/>
      <c r="B238" s="89"/>
      <c r="C238" s="89"/>
      <c r="D238" s="89"/>
    </row>
    <row r="239" spans="1:4" x14ac:dyDescent="0.25">
      <c r="A239" s="89"/>
      <c r="B239" s="89"/>
      <c r="C239" s="89"/>
      <c r="D239" s="89"/>
    </row>
    <row r="240" spans="1:4" x14ac:dyDescent="0.25">
      <c r="A240" s="89"/>
      <c r="B240" s="89"/>
      <c r="C240" s="89"/>
      <c r="D240" s="89"/>
    </row>
    <row r="241" spans="1:4" x14ac:dyDescent="0.25">
      <c r="A241" s="89"/>
      <c r="B241" s="89"/>
      <c r="C241" s="89"/>
      <c r="D241" s="89"/>
    </row>
    <row r="242" spans="1:4" x14ac:dyDescent="0.25">
      <c r="A242" s="89"/>
      <c r="B242" s="89"/>
      <c r="C242" s="89"/>
      <c r="D242" s="89"/>
    </row>
    <row r="243" spans="1:4" x14ac:dyDescent="0.25">
      <c r="A243" s="89"/>
      <c r="B243" s="89"/>
      <c r="C243" s="89"/>
      <c r="D243" s="89"/>
    </row>
    <row r="244" spans="1:4" x14ac:dyDescent="0.25">
      <c r="A244" s="89"/>
      <c r="B244" s="89"/>
      <c r="C244" s="89"/>
      <c r="D244" s="89"/>
    </row>
    <row r="245" spans="1:4" x14ac:dyDescent="0.25">
      <c r="A245" s="89"/>
      <c r="B245" s="89"/>
      <c r="C245" s="89"/>
      <c r="D245" s="89"/>
    </row>
    <row r="246" spans="1:4" x14ac:dyDescent="0.25">
      <c r="A246" s="89"/>
      <c r="B246" s="89"/>
      <c r="C246" s="89"/>
      <c r="D246" s="89"/>
    </row>
    <row r="247" spans="1:4" x14ac:dyDescent="0.25">
      <c r="A247" s="89"/>
      <c r="B247" s="89"/>
      <c r="C247" s="89"/>
      <c r="D247" s="89"/>
    </row>
    <row r="248" spans="1:4" x14ac:dyDescent="0.25">
      <c r="A248" s="89"/>
      <c r="B248" s="89"/>
      <c r="C248" s="89"/>
      <c r="D248" s="89"/>
    </row>
    <row r="249" spans="1:4" x14ac:dyDescent="0.25">
      <c r="A249" s="89"/>
      <c r="B249" s="89"/>
      <c r="C249" s="89"/>
      <c r="D249" s="89"/>
    </row>
    <row r="250" spans="1:4" x14ac:dyDescent="0.25">
      <c r="A250" s="89"/>
      <c r="B250" s="89"/>
      <c r="C250" s="89"/>
      <c r="D250" s="89"/>
    </row>
    <row r="251" spans="1:4" x14ac:dyDescent="0.25">
      <c r="A251" s="89"/>
      <c r="B251" s="89"/>
      <c r="C251" s="89"/>
      <c r="D251" s="89"/>
    </row>
    <row r="252" spans="1:4" x14ac:dyDescent="0.25">
      <c r="A252" s="89"/>
      <c r="B252" s="89"/>
      <c r="C252" s="89"/>
      <c r="D252" s="89"/>
    </row>
    <row r="253" spans="1:4" x14ac:dyDescent="0.25">
      <c r="A253" s="89"/>
      <c r="B253" s="89"/>
      <c r="C253" s="89"/>
      <c r="D253" s="89"/>
    </row>
    <row r="254" spans="1:4" x14ac:dyDescent="0.25">
      <c r="A254" s="89"/>
      <c r="B254" s="89"/>
      <c r="C254" s="89"/>
      <c r="D254" s="89"/>
    </row>
    <row r="255" spans="1:4" x14ac:dyDescent="0.25">
      <c r="A255" s="89"/>
      <c r="B255" s="89"/>
      <c r="C255" s="89"/>
      <c r="D255" s="89"/>
    </row>
    <row r="256" spans="1:4" x14ac:dyDescent="0.25">
      <c r="A256" s="89"/>
      <c r="B256" s="89"/>
      <c r="C256" s="89"/>
      <c r="D256" s="89"/>
    </row>
    <row r="257" spans="1:4" x14ac:dyDescent="0.25">
      <c r="A257" s="89"/>
      <c r="B257" s="89"/>
      <c r="C257" s="89"/>
      <c r="D257" s="89"/>
    </row>
    <row r="258" spans="1:4" x14ac:dyDescent="0.25">
      <c r="A258" s="89"/>
      <c r="B258" s="89"/>
      <c r="C258" s="89"/>
      <c r="D258" s="89"/>
    </row>
    <row r="259" spans="1:4" x14ac:dyDescent="0.25">
      <c r="A259" s="89"/>
      <c r="B259" s="89"/>
      <c r="C259" s="89"/>
      <c r="D259" s="89"/>
    </row>
    <row r="260" spans="1:4" x14ac:dyDescent="0.25">
      <c r="A260" s="89"/>
      <c r="B260" s="89"/>
      <c r="C260" s="89"/>
      <c r="D260" s="89"/>
    </row>
    <row r="261" spans="1:4" x14ac:dyDescent="0.25">
      <c r="A261" s="89"/>
      <c r="B261" s="89"/>
      <c r="C261" s="89"/>
      <c r="D261" s="89"/>
    </row>
    <row r="262" spans="1:4" x14ac:dyDescent="0.25">
      <c r="A262" s="89"/>
      <c r="B262" s="89"/>
      <c r="C262" s="89"/>
      <c r="D262" s="89"/>
    </row>
    <row r="263" spans="1:4" x14ac:dyDescent="0.25">
      <c r="A263" s="89"/>
      <c r="B263" s="89"/>
      <c r="C263" s="89"/>
      <c r="D263" s="89"/>
    </row>
    <row r="264" spans="1:4" x14ac:dyDescent="0.25">
      <c r="A264" s="89"/>
      <c r="B264" s="89"/>
      <c r="C264" s="89"/>
      <c r="D264" s="89"/>
    </row>
    <row r="265" spans="1:4" x14ac:dyDescent="0.25">
      <c r="A265" s="89"/>
      <c r="B265" s="89"/>
      <c r="C265" s="89"/>
      <c r="D265" s="89"/>
    </row>
    <row r="266" spans="1:4" x14ac:dyDescent="0.25">
      <c r="A266" s="89"/>
      <c r="B266" s="89"/>
      <c r="C266" s="89"/>
      <c r="D266" s="89"/>
    </row>
    <row r="267" spans="1:4" x14ac:dyDescent="0.25">
      <c r="A267" s="89"/>
      <c r="B267" s="89"/>
      <c r="C267" s="89"/>
      <c r="D267" s="89"/>
    </row>
    <row r="268" spans="1:4" x14ac:dyDescent="0.25">
      <c r="A268" s="89"/>
      <c r="B268" s="89"/>
      <c r="C268" s="89"/>
      <c r="D268" s="89"/>
    </row>
    <row r="269" spans="1:4" x14ac:dyDescent="0.25">
      <c r="A269" s="89"/>
      <c r="B269" s="89"/>
      <c r="C269" s="89"/>
      <c r="D269" s="89"/>
    </row>
    <row r="270" spans="1:4" x14ac:dyDescent="0.25">
      <c r="A270" s="89"/>
      <c r="B270" s="89"/>
      <c r="C270" s="89"/>
      <c r="D270" s="89"/>
    </row>
    <row r="271" spans="1:4" x14ac:dyDescent="0.25">
      <c r="A271" s="89"/>
      <c r="B271" s="89"/>
      <c r="C271" s="89"/>
      <c r="D271" s="89"/>
    </row>
    <row r="272" spans="1:4" x14ac:dyDescent="0.25">
      <c r="A272" s="89"/>
      <c r="B272" s="89"/>
      <c r="C272" s="89"/>
      <c r="D272" s="89"/>
    </row>
    <row r="273" spans="1:4" x14ac:dyDescent="0.25">
      <c r="A273" s="89"/>
      <c r="B273" s="89"/>
      <c r="C273" s="89"/>
      <c r="D273" s="89"/>
    </row>
    <row r="274" spans="1:4" x14ac:dyDescent="0.25">
      <c r="A274" s="89"/>
      <c r="B274" s="89"/>
      <c r="C274" s="89"/>
      <c r="D274" s="89"/>
    </row>
    <row r="275" spans="1:4" x14ac:dyDescent="0.25">
      <c r="A275" s="89"/>
      <c r="B275" s="89"/>
      <c r="C275" s="89"/>
      <c r="D275" s="89"/>
    </row>
    <row r="276" spans="1:4" x14ac:dyDescent="0.25">
      <c r="A276" s="89"/>
      <c r="B276" s="89"/>
      <c r="C276" s="89"/>
      <c r="D276" s="89"/>
    </row>
    <row r="277" spans="1:4" x14ac:dyDescent="0.25">
      <c r="A277" s="89"/>
      <c r="B277" s="89"/>
      <c r="C277" s="89"/>
      <c r="D277" s="89"/>
    </row>
    <row r="278" spans="1:4" x14ac:dyDescent="0.25">
      <c r="A278" s="89"/>
      <c r="B278" s="89"/>
      <c r="C278" s="89"/>
      <c r="D278" s="89"/>
    </row>
    <row r="279" spans="1:4" x14ac:dyDescent="0.25">
      <c r="A279" s="89"/>
      <c r="B279" s="89"/>
      <c r="C279" s="89"/>
      <c r="D279" s="89"/>
    </row>
    <row r="280" spans="1:4" x14ac:dyDescent="0.25">
      <c r="A280" s="89"/>
      <c r="B280" s="89"/>
      <c r="C280" s="89"/>
      <c r="D280" s="89"/>
    </row>
    <row r="281" spans="1:4" x14ac:dyDescent="0.25">
      <c r="A281" s="89"/>
      <c r="B281" s="89"/>
      <c r="C281" s="89"/>
      <c r="D281" s="89"/>
    </row>
    <row r="282" spans="1:4" x14ac:dyDescent="0.25">
      <c r="A282" s="89"/>
      <c r="B282" s="89"/>
      <c r="C282" s="89"/>
      <c r="D282" s="89"/>
    </row>
    <row r="283" spans="1:4" x14ac:dyDescent="0.25">
      <c r="A283" s="89"/>
      <c r="B283" s="89"/>
      <c r="C283" s="89"/>
      <c r="D283" s="89"/>
    </row>
    <row r="284" spans="1:4" x14ac:dyDescent="0.25">
      <c r="A284" s="89"/>
      <c r="B284" s="89"/>
      <c r="C284" s="89"/>
      <c r="D284" s="89"/>
    </row>
    <row r="285" spans="1:4" x14ac:dyDescent="0.25">
      <c r="A285" s="89"/>
      <c r="B285" s="89"/>
      <c r="C285" s="89"/>
      <c r="D285" s="89"/>
    </row>
    <row r="286" spans="1:4" x14ac:dyDescent="0.25">
      <c r="A286" s="89"/>
      <c r="B286" s="89"/>
      <c r="C286" s="89"/>
      <c r="D286" s="89"/>
    </row>
    <row r="287" spans="1:4" x14ac:dyDescent="0.25">
      <c r="A287" s="89"/>
      <c r="B287" s="89"/>
      <c r="C287" s="89"/>
      <c r="D287" s="89"/>
    </row>
    <row r="288" spans="1:4" x14ac:dyDescent="0.25">
      <c r="A288" s="89"/>
      <c r="B288" s="89"/>
      <c r="C288" s="89"/>
      <c r="D288" s="89"/>
    </row>
    <row r="289" spans="1:4" x14ac:dyDescent="0.25">
      <c r="A289" s="89"/>
      <c r="B289" s="89"/>
      <c r="C289" s="89"/>
      <c r="D289" s="89"/>
    </row>
    <row r="290" spans="1:4" x14ac:dyDescent="0.25">
      <c r="A290" s="89"/>
      <c r="B290" s="89"/>
      <c r="C290" s="89"/>
      <c r="D290" s="89"/>
    </row>
    <row r="291" spans="1:4" x14ac:dyDescent="0.25">
      <c r="A291" s="89"/>
      <c r="B291" s="89"/>
      <c r="C291" s="89"/>
      <c r="D291" s="89"/>
    </row>
    <row r="292" spans="1:4" x14ac:dyDescent="0.25">
      <c r="A292" s="89"/>
      <c r="B292" s="89"/>
      <c r="C292" s="89"/>
      <c r="D292" s="89"/>
    </row>
    <row r="293" spans="1:4" x14ac:dyDescent="0.25">
      <c r="A293" s="89"/>
      <c r="B293" s="89"/>
      <c r="C293" s="89"/>
      <c r="D293" s="89"/>
    </row>
    <row r="294" spans="1:4" x14ac:dyDescent="0.25">
      <c r="A294" s="89"/>
      <c r="B294" s="89"/>
      <c r="C294" s="89"/>
      <c r="D294" s="89"/>
    </row>
    <row r="295" spans="1:4" x14ac:dyDescent="0.25">
      <c r="A295" s="89"/>
      <c r="B295" s="89"/>
      <c r="C295" s="89"/>
      <c r="D295" s="89"/>
    </row>
    <row r="296" spans="1:4" x14ac:dyDescent="0.25">
      <c r="A296" s="89"/>
      <c r="B296" s="89"/>
      <c r="C296" s="89"/>
      <c r="D296" s="89"/>
    </row>
    <row r="297" spans="1:4" x14ac:dyDescent="0.25">
      <c r="A297" s="89"/>
      <c r="B297" s="89"/>
      <c r="C297" s="89"/>
      <c r="D297" s="89"/>
    </row>
    <row r="298" spans="1:4" x14ac:dyDescent="0.25">
      <c r="A298" s="89"/>
      <c r="B298" s="89"/>
      <c r="C298" s="89"/>
      <c r="D298" s="89"/>
    </row>
    <row r="299" spans="1:4" x14ac:dyDescent="0.25">
      <c r="A299" s="89"/>
      <c r="B299" s="89"/>
      <c r="C299" s="89"/>
      <c r="D299" s="89"/>
    </row>
    <row r="300" spans="1:4" x14ac:dyDescent="0.25">
      <c r="A300" s="89"/>
      <c r="B300" s="89"/>
      <c r="C300" s="89"/>
      <c r="D300" s="89"/>
    </row>
    <row r="301" spans="1:4" x14ac:dyDescent="0.25">
      <c r="A301" s="89"/>
      <c r="B301" s="89"/>
      <c r="C301" s="89"/>
      <c r="D301" s="89"/>
    </row>
    <row r="302" spans="1:4" x14ac:dyDescent="0.25">
      <c r="A302" s="89"/>
      <c r="B302" s="89"/>
      <c r="C302" s="89"/>
      <c r="D302" s="89"/>
    </row>
    <row r="303" spans="1:4" x14ac:dyDescent="0.25">
      <c r="A303" s="89"/>
      <c r="B303" s="89"/>
      <c r="C303" s="89"/>
      <c r="D303" s="89"/>
    </row>
    <row r="304" spans="1:4" x14ac:dyDescent="0.25">
      <c r="A304" s="89"/>
      <c r="B304" s="89"/>
      <c r="C304" s="89"/>
      <c r="D304" s="89"/>
    </row>
    <row r="305" spans="1:4" x14ac:dyDescent="0.25">
      <c r="A305" s="89"/>
      <c r="B305" s="89"/>
      <c r="C305" s="89"/>
      <c r="D305" s="89"/>
    </row>
    <row r="306" spans="1:4" x14ac:dyDescent="0.25">
      <c r="A306" s="89"/>
      <c r="B306" s="89"/>
      <c r="C306" s="89"/>
      <c r="D306" s="89"/>
    </row>
    <row r="307" spans="1:4" x14ac:dyDescent="0.25">
      <c r="A307" s="89"/>
      <c r="B307" s="89"/>
      <c r="C307" s="89"/>
      <c r="D307" s="89"/>
    </row>
    <row r="308" spans="1:4" x14ac:dyDescent="0.25">
      <c r="A308" s="89"/>
      <c r="B308" s="89"/>
      <c r="C308" s="89"/>
      <c r="D308" s="89"/>
    </row>
    <row r="309" spans="1:4" x14ac:dyDescent="0.25">
      <c r="A309" s="89"/>
      <c r="B309" s="89"/>
      <c r="C309" s="89"/>
      <c r="D309" s="89"/>
    </row>
    <row r="310" spans="1:4" x14ac:dyDescent="0.25">
      <c r="A310" s="89"/>
      <c r="B310" s="89"/>
      <c r="C310" s="89"/>
      <c r="D310" s="89"/>
    </row>
    <row r="311" spans="1:4" x14ac:dyDescent="0.25">
      <c r="A311" s="89"/>
      <c r="B311" s="89"/>
      <c r="C311" s="89"/>
      <c r="D311" s="89"/>
    </row>
    <row r="312" spans="1:4" x14ac:dyDescent="0.25">
      <c r="A312" s="89"/>
      <c r="B312" s="89"/>
      <c r="C312" s="89"/>
      <c r="D312" s="89"/>
    </row>
    <row r="313" spans="1:4" x14ac:dyDescent="0.25">
      <c r="A313" s="89"/>
      <c r="B313" s="89"/>
      <c r="C313" s="89"/>
      <c r="D313" s="89"/>
    </row>
    <row r="314" spans="1:4" x14ac:dyDescent="0.25">
      <c r="A314" s="89"/>
      <c r="B314" s="89"/>
      <c r="C314" s="89"/>
      <c r="D314" s="89"/>
    </row>
  </sheetData>
  <mergeCells count="2">
    <mergeCell ref="A1:E1"/>
    <mergeCell ref="A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F18" sqref="F18"/>
    </sheetView>
  </sheetViews>
  <sheetFormatPr defaultRowHeight="15" x14ac:dyDescent="0.25"/>
  <cols>
    <col min="1" max="1" width="9.140625" style="66"/>
    <col min="2" max="2" width="33.28515625" style="66" customWidth="1"/>
    <col min="3" max="3" width="18.42578125" style="66" customWidth="1"/>
    <col min="4" max="4" width="13.140625" style="66" customWidth="1"/>
    <col min="5" max="5" width="14.28515625" style="66" customWidth="1"/>
    <col min="6" max="16384" width="9.140625" style="66"/>
  </cols>
  <sheetData>
    <row r="1" spans="1:5" ht="21" x14ac:dyDescent="0.25">
      <c r="A1" s="132" t="s">
        <v>302</v>
      </c>
      <c r="B1" s="132"/>
      <c r="C1" s="132"/>
      <c r="D1" s="132"/>
      <c r="E1" s="132"/>
    </row>
    <row r="2" spans="1:5" ht="21" x14ac:dyDescent="0.25">
      <c r="A2" s="132" t="s">
        <v>1308</v>
      </c>
      <c r="B2" s="132"/>
      <c r="C2" s="132"/>
      <c r="D2" s="132"/>
      <c r="E2" s="132"/>
    </row>
    <row r="4" spans="1:5" x14ac:dyDescent="0.25">
      <c r="A4" s="71" t="s">
        <v>807</v>
      </c>
      <c r="B4" s="71" t="s">
        <v>995</v>
      </c>
      <c r="C4" s="71" t="s">
        <v>808</v>
      </c>
      <c r="D4" s="71" t="s">
        <v>1292</v>
      </c>
      <c r="E4" s="71" t="s">
        <v>5</v>
      </c>
    </row>
    <row r="5" spans="1:5" x14ac:dyDescent="0.25">
      <c r="A5" s="71">
        <v>1</v>
      </c>
      <c r="B5" s="71" t="s">
        <v>1309</v>
      </c>
      <c r="C5" s="71">
        <v>1751</v>
      </c>
      <c r="D5" s="71" t="s">
        <v>319</v>
      </c>
      <c r="E5" s="71"/>
    </row>
    <row r="6" spans="1:5" x14ac:dyDescent="0.25">
      <c r="A6" s="71"/>
      <c r="B6" s="71"/>
      <c r="C6" s="71"/>
      <c r="D6" s="71"/>
      <c r="E6" s="71"/>
    </row>
    <row r="7" spans="1:5" x14ac:dyDescent="0.25">
      <c r="A7" s="71"/>
      <c r="B7" s="71"/>
      <c r="C7" s="71"/>
      <c r="D7" s="71"/>
      <c r="E7" s="71"/>
    </row>
    <row r="8" spans="1:5" x14ac:dyDescent="0.25">
      <c r="A8" s="71"/>
      <c r="B8" s="71"/>
      <c r="C8" s="71"/>
      <c r="D8" s="71"/>
      <c r="E8" s="71"/>
    </row>
    <row r="9" spans="1:5" x14ac:dyDescent="0.25">
      <c r="A9" s="71"/>
      <c r="B9" s="71"/>
      <c r="C9" s="71"/>
      <c r="D9" s="71"/>
      <c r="E9" s="71"/>
    </row>
    <row r="10" spans="1:5" x14ac:dyDescent="0.25">
      <c r="A10" s="71"/>
      <c r="B10" s="71"/>
      <c r="C10" s="71"/>
      <c r="D10" s="71"/>
      <c r="E10" s="71"/>
    </row>
    <row r="11" spans="1:5" x14ac:dyDescent="0.25">
      <c r="A11" s="71"/>
      <c r="B11" s="71"/>
      <c r="C11" s="71"/>
      <c r="D11" s="71"/>
      <c r="E11" s="71"/>
    </row>
    <row r="12" spans="1:5" x14ac:dyDescent="0.25">
      <c r="A12" s="71"/>
      <c r="B12" s="71"/>
      <c r="C12" s="71"/>
      <c r="D12" s="71"/>
      <c r="E12" s="71"/>
    </row>
    <row r="13" spans="1:5" x14ac:dyDescent="0.25">
      <c r="A13" s="71"/>
      <c r="B13" s="71"/>
      <c r="C13" s="71"/>
      <c r="D13" s="71"/>
      <c r="E13" s="71"/>
    </row>
    <row r="14" spans="1:5" x14ac:dyDescent="0.25">
      <c r="A14" s="71"/>
      <c r="B14" s="71"/>
      <c r="C14" s="71"/>
      <c r="D14" s="71"/>
      <c r="E14" s="71"/>
    </row>
    <row r="15" spans="1:5" x14ac:dyDescent="0.25">
      <c r="A15" s="71"/>
      <c r="B15" s="71"/>
      <c r="C15" s="71"/>
      <c r="D15" s="71"/>
      <c r="E15" s="71"/>
    </row>
    <row r="16" spans="1:5" x14ac:dyDescent="0.25">
      <c r="A16" s="71"/>
      <c r="B16" s="71"/>
      <c r="C16" s="71"/>
      <c r="D16" s="71"/>
      <c r="E16" s="71"/>
    </row>
    <row r="17" spans="1:5" x14ac:dyDescent="0.25">
      <c r="A17" s="71"/>
      <c r="B17" s="71"/>
      <c r="C17" s="71"/>
      <c r="D17" s="71"/>
      <c r="E17" s="71"/>
    </row>
    <row r="18" spans="1:5" x14ac:dyDescent="0.25">
      <c r="A18" s="71"/>
      <c r="B18" s="71"/>
      <c r="C18" s="71"/>
      <c r="D18" s="71"/>
      <c r="E18" s="71"/>
    </row>
    <row r="19" spans="1:5" x14ac:dyDescent="0.25">
      <c r="A19" s="71"/>
      <c r="B19" s="71"/>
      <c r="C19" s="71"/>
      <c r="D19" s="71"/>
      <c r="E19" s="71"/>
    </row>
    <row r="20" spans="1:5" x14ac:dyDescent="0.25">
      <c r="A20" s="71"/>
      <c r="B20" s="71"/>
      <c r="C20" s="71"/>
      <c r="D20" s="71"/>
      <c r="E20" s="71"/>
    </row>
    <row r="21" spans="1:5" x14ac:dyDescent="0.25">
      <c r="A21" s="71"/>
      <c r="B21" s="71"/>
      <c r="C21" s="71"/>
      <c r="D21" s="71"/>
      <c r="E21" s="71"/>
    </row>
    <row r="22" spans="1:5" x14ac:dyDescent="0.25">
      <c r="A22" s="71"/>
      <c r="B22" s="71"/>
      <c r="C22" s="71"/>
      <c r="D22" s="71"/>
      <c r="E22" s="71"/>
    </row>
    <row r="23" spans="1:5" x14ac:dyDescent="0.25">
      <c r="A23" s="71"/>
      <c r="B23" s="71"/>
      <c r="C23" s="71"/>
      <c r="D23" s="71"/>
      <c r="E23" s="71"/>
    </row>
    <row r="24" spans="1:5" x14ac:dyDescent="0.25">
      <c r="A24" s="71"/>
      <c r="B24" s="71"/>
      <c r="C24" s="71"/>
      <c r="D24" s="71"/>
      <c r="E24" s="71"/>
    </row>
    <row r="25" spans="1:5" x14ac:dyDescent="0.25">
      <c r="A25" s="71"/>
      <c r="B25" s="71"/>
      <c r="C25" s="71"/>
      <c r="D25" s="71"/>
      <c r="E25" s="71"/>
    </row>
    <row r="26" spans="1:5" x14ac:dyDescent="0.25">
      <c r="A26" s="71"/>
      <c r="B26" s="71"/>
      <c r="C26" s="71"/>
      <c r="D26" s="71"/>
      <c r="E26" s="71"/>
    </row>
    <row r="27" spans="1:5" x14ac:dyDescent="0.25">
      <c r="A27" s="71"/>
      <c r="B27" s="71"/>
      <c r="C27" s="71"/>
      <c r="D27" s="71"/>
      <c r="E27" s="71"/>
    </row>
    <row r="28" spans="1:5" x14ac:dyDescent="0.25">
      <c r="A28" s="71"/>
      <c r="B28" s="71"/>
      <c r="C28" s="71"/>
      <c r="D28" s="71"/>
      <c r="E28" s="71"/>
    </row>
    <row r="29" spans="1:5" x14ac:dyDescent="0.25">
      <c r="A29" s="71"/>
      <c r="B29" s="71"/>
      <c r="C29" s="71"/>
      <c r="D29" s="71"/>
      <c r="E29" s="71"/>
    </row>
    <row r="30" spans="1:5" x14ac:dyDescent="0.25">
      <c r="A30" s="71"/>
      <c r="B30" s="71"/>
      <c r="C30" s="71"/>
      <c r="D30" s="71"/>
      <c r="E30" s="71"/>
    </row>
    <row r="31" spans="1:5" x14ac:dyDescent="0.25">
      <c r="A31" s="71"/>
      <c r="B31" s="71"/>
      <c r="C31" s="71"/>
      <c r="D31" s="71"/>
      <c r="E31" s="71"/>
    </row>
    <row r="32" spans="1:5" x14ac:dyDescent="0.25">
      <c r="A32" s="71"/>
      <c r="B32" s="71"/>
      <c r="C32" s="71"/>
      <c r="D32" s="71"/>
      <c r="E32" s="71"/>
    </row>
    <row r="33" spans="1:5" x14ac:dyDescent="0.25">
      <c r="A33" s="71"/>
      <c r="B33" s="71"/>
      <c r="C33" s="71"/>
      <c r="D33" s="71"/>
      <c r="E33" s="71"/>
    </row>
    <row r="34" spans="1:5" x14ac:dyDescent="0.25">
      <c r="A34" s="71"/>
      <c r="B34" s="71"/>
      <c r="C34" s="71"/>
      <c r="D34" s="71"/>
      <c r="E34" s="71"/>
    </row>
    <row r="35" spans="1:5" x14ac:dyDescent="0.25">
      <c r="A35" s="71"/>
      <c r="B35" s="71"/>
      <c r="C35" s="71"/>
      <c r="D35" s="71"/>
      <c r="E35" s="71"/>
    </row>
    <row r="36" spans="1:5" x14ac:dyDescent="0.25">
      <c r="A36" s="71"/>
      <c r="B36" s="71"/>
      <c r="C36" s="71"/>
      <c r="D36" s="71"/>
      <c r="E36" s="71"/>
    </row>
    <row r="37" spans="1:5" x14ac:dyDescent="0.25">
      <c r="A37" s="71"/>
      <c r="B37" s="71"/>
      <c r="C37" s="71"/>
      <c r="D37" s="71"/>
      <c r="E37" s="71"/>
    </row>
    <row r="38" spans="1:5" x14ac:dyDescent="0.25">
      <c r="A38" s="71"/>
      <c r="B38" s="71"/>
      <c r="C38" s="71"/>
      <c r="D38" s="71"/>
      <c r="E38" s="71"/>
    </row>
  </sheetData>
  <mergeCells count="2">
    <mergeCell ref="A1:E1"/>
    <mergeCell ref="A2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1"/>
  <sheetViews>
    <sheetView topLeftCell="A31" workbookViewId="0">
      <selection activeCell="F18" sqref="F18"/>
    </sheetView>
  </sheetViews>
  <sheetFormatPr defaultRowHeight="15" x14ac:dyDescent="0.25"/>
  <cols>
    <col min="1" max="1" width="9.140625" style="66"/>
    <col min="2" max="2" width="27.85546875" style="66" customWidth="1"/>
    <col min="3" max="3" width="18" style="66" customWidth="1"/>
    <col min="4" max="4" width="15" style="66" customWidth="1"/>
    <col min="5" max="5" width="13.85546875" style="66" customWidth="1"/>
    <col min="6" max="6" width="9.140625" style="66"/>
    <col min="7" max="7" width="25.140625" style="66" customWidth="1"/>
    <col min="8" max="8" width="14.140625" style="66" customWidth="1"/>
    <col min="9" max="9" width="19.42578125" style="66" customWidth="1"/>
    <col min="10" max="16384" width="9.140625" style="66"/>
  </cols>
  <sheetData>
    <row r="1" spans="1:5" ht="21" x14ac:dyDescent="0.25">
      <c r="A1" s="132" t="s">
        <v>302</v>
      </c>
      <c r="B1" s="132"/>
      <c r="C1" s="132"/>
      <c r="D1" s="132"/>
      <c r="E1" s="132"/>
    </row>
    <row r="2" spans="1:5" ht="21" x14ac:dyDescent="0.25">
      <c r="A2" s="132" t="s">
        <v>1310</v>
      </c>
      <c r="B2" s="132"/>
      <c r="C2" s="132"/>
      <c r="D2" s="132"/>
      <c r="E2" s="132"/>
    </row>
    <row r="4" spans="1:5" x14ac:dyDescent="0.25">
      <c r="A4" s="71" t="s">
        <v>1311</v>
      </c>
      <c r="B4" s="71" t="s">
        <v>995</v>
      </c>
      <c r="C4" s="71" t="s">
        <v>808</v>
      </c>
      <c r="D4" s="71" t="s">
        <v>3</v>
      </c>
      <c r="E4" s="71" t="s">
        <v>5</v>
      </c>
    </row>
    <row r="5" spans="1:5" x14ac:dyDescent="0.25">
      <c r="A5" s="70"/>
      <c r="B5" s="70"/>
      <c r="C5" s="91">
        <v>515</v>
      </c>
      <c r="D5" s="91" t="s">
        <v>291</v>
      </c>
      <c r="E5" s="91" t="s">
        <v>1312</v>
      </c>
    </row>
    <row r="6" spans="1:5" x14ac:dyDescent="0.25">
      <c r="A6" s="70"/>
      <c r="B6" s="66" t="s">
        <v>1313</v>
      </c>
      <c r="C6" s="91" t="s">
        <v>1314</v>
      </c>
      <c r="D6" s="89" t="s">
        <v>319</v>
      </c>
      <c r="E6" s="91" t="s">
        <v>1315</v>
      </c>
    </row>
    <row r="7" spans="1:5" x14ac:dyDescent="0.25">
      <c r="A7" s="70"/>
      <c r="B7" s="66" t="s">
        <v>1316</v>
      </c>
      <c r="C7" s="91" t="s">
        <v>1317</v>
      </c>
      <c r="D7" s="91" t="s">
        <v>291</v>
      </c>
      <c r="E7" s="91" t="s">
        <v>1318</v>
      </c>
    </row>
    <row r="8" spans="1:5" x14ac:dyDescent="0.25">
      <c r="A8" s="70"/>
      <c r="B8" s="70"/>
      <c r="C8" s="91" t="s">
        <v>1319</v>
      </c>
      <c r="D8" s="91"/>
      <c r="E8" s="91" t="s">
        <v>1320</v>
      </c>
    </row>
    <row r="9" spans="1:5" x14ac:dyDescent="0.25">
      <c r="A9" s="70"/>
      <c r="B9" s="66" t="s">
        <v>1321</v>
      </c>
      <c r="C9" s="91" t="s">
        <v>1322</v>
      </c>
      <c r="D9" s="89" t="s">
        <v>314</v>
      </c>
      <c r="E9" s="91" t="s">
        <v>1323</v>
      </c>
    </row>
    <row r="10" spans="1:5" x14ac:dyDescent="0.25">
      <c r="A10" s="70"/>
      <c r="B10" s="70"/>
      <c r="C10" s="91" t="s">
        <v>1324</v>
      </c>
      <c r="D10" s="91"/>
      <c r="E10" s="91" t="s">
        <v>1325</v>
      </c>
    </row>
    <row r="11" spans="1:5" x14ac:dyDescent="0.25">
      <c r="A11" s="70"/>
      <c r="B11" s="66" t="s">
        <v>1326</v>
      </c>
      <c r="C11" s="91" t="s">
        <v>1327</v>
      </c>
      <c r="D11" s="89" t="s">
        <v>1328</v>
      </c>
      <c r="E11" s="91" t="s">
        <v>1329</v>
      </c>
    </row>
    <row r="12" spans="1:5" x14ac:dyDescent="0.25">
      <c r="A12" s="70"/>
      <c r="B12" s="66" t="s">
        <v>1330</v>
      </c>
      <c r="C12" s="91" t="s">
        <v>1331</v>
      </c>
      <c r="D12" s="89" t="s">
        <v>1332</v>
      </c>
      <c r="E12" s="91" t="s">
        <v>1333</v>
      </c>
    </row>
    <row r="13" spans="1:5" x14ac:dyDescent="0.25">
      <c r="A13" s="70"/>
      <c r="B13" s="66" t="s">
        <v>1334</v>
      </c>
      <c r="C13" s="91" t="s">
        <v>1335</v>
      </c>
      <c r="D13" s="89" t="s">
        <v>1328</v>
      </c>
      <c r="E13" s="91" t="s">
        <v>1333</v>
      </c>
    </row>
    <row r="14" spans="1:5" x14ac:dyDescent="0.25">
      <c r="A14" s="70"/>
      <c r="B14" s="70"/>
      <c r="C14" s="91" t="s">
        <v>1336</v>
      </c>
      <c r="D14" s="91"/>
      <c r="E14" s="91" t="s">
        <v>1337</v>
      </c>
    </row>
    <row r="15" spans="1:5" x14ac:dyDescent="0.25">
      <c r="A15" s="70"/>
      <c r="B15" s="70"/>
      <c r="C15" s="91" t="s">
        <v>1338</v>
      </c>
      <c r="D15" s="91"/>
      <c r="E15" s="91" t="s">
        <v>1339</v>
      </c>
    </row>
    <row r="16" spans="1:5" x14ac:dyDescent="0.25">
      <c r="A16" s="70"/>
      <c r="B16" s="70"/>
      <c r="C16" s="91" t="s">
        <v>1340</v>
      </c>
      <c r="D16" s="91"/>
      <c r="E16" s="91" t="s">
        <v>1341</v>
      </c>
    </row>
    <row r="17" spans="1:5" x14ac:dyDescent="0.25">
      <c r="A17" s="70"/>
      <c r="B17" s="70"/>
      <c r="C17" s="91" t="s">
        <v>1342</v>
      </c>
      <c r="D17" s="91"/>
      <c r="E17" s="91" t="s">
        <v>1343</v>
      </c>
    </row>
    <row r="18" spans="1:5" x14ac:dyDescent="0.25">
      <c r="A18" s="70"/>
      <c r="B18" s="66" t="s">
        <v>1344</v>
      </c>
      <c r="C18" s="91" t="s">
        <v>1345</v>
      </c>
      <c r="D18" s="89" t="s">
        <v>595</v>
      </c>
      <c r="E18" s="91" t="s">
        <v>1346</v>
      </c>
    </row>
    <row r="19" spans="1:5" x14ac:dyDescent="0.25">
      <c r="A19" s="70"/>
      <c r="B19" s="70"/>
      <c r="C19" s="91" t="s">
        <v>1347</v>
      </c>
      <c r="D19" s="89" t="s">
        <v>349</v>
      </c>
      <c r="E19" s="91" t="s">
        <v>1348</v>
      </c>
    </row>
    <row r="20" spans="1:5" x14ac:dyDescent="0.25">
      <c r="A20" s="70"/>
      <c r="B20" s="66" t="s">
        <v>1349</v>
      </c>
      <c r="C20" s="91" t="s">
        <v>1350</v>
      </c>
      <c r="D20" s="89" t="s">
        <v>349</v>
      </c>
      <c r="E20" s="91" t="s">
        <v>1351</v>
      </c>
    </row>
    <row r="21" spans="1:5" x14ac:dyDescent="0.25">
      <c r="A21" s="70"/>
      <c r="B21" s="66" t="s">
        <v>1352</v>
      </c>
      <c r="C21" s="91" t="s">
        <v>1353</v>
      </c>
      <c r="D21" s="89" t="s">
        <v>349</v>
      </c>
      <c r="E21" s="91" t="s">
        <v>1354</v>
      </c>
    </row>
    <row r="22" spans="1:5" x14ac:dyDescent="0.25">
      <c r="A22" s="70"/>
      <c r="B22" s="66" t="s">
        <v>1355</v>
      </c>
      <c r="C22" s="91" t="s">
        <v>1356</v>
      </c>
      <c r="D22" s="89" t="s">
        <v>424</v>
      </c>
      <c r="E22" s="91" t="s">
        <v>1357</v>
      </c>
    </row>
    <row r="23" spans="1:5" x14ac:dyDescent="0.25">
      <c r="A23" s="70"/>
      <c r="B23" s="66" t="s">
        <v>1358</v>
      </c>
      <c r="C23" s="91" t="s">
        <v>1342</v>
      </c>
      <c r="D23" s="89" t="s">
        <v>450</v>
      </c>
      <c r="E23" s="91" t="s">
        <v>1359</v>
      </c>
    </row>
    <row r="24" spans="1:5" x14ac:dyDescent="0.25">
      <c r="A24" s="70"/>
      <c r="B24" s="66" t="s">
        <v>1360</v>
      </c>
      <c r="C24" s="91" t="s">
        <v>1361</v>
      </c>
      <c r="D24" s="89" t="s">
        <v>497</v>
      </c>
      <c r="E24" s="91" t="s">
        <v>1362</v>
      </c>
    </row>
    <row r="25" spans="1:5" x14ac:dyDescent="0.25">
      <c r="A25" s="70"/>
      <c r="B25" s="70"/>
      <c r="C25" s="91" t="s">
        <v>1363</v>
      </c>
      <c r="D25" s="91"/>
      <c r="E25" s="91" t="s">
        <v>1364</v>
      </c>
    </row>
    <row r="26" spans="1:5" x14ac:dyDescent="0.25">
      <c r="A26" s="70"/>
      <c r="B26" s="70"/>
      <c r="C26" s="91" t="s">
        <v>1365</v>
      </c>
      <c r="D26" s="91"/>
      <c r="E26" s="91" t="s">
        <v>1366</v>
      </c>
    </row>
    <row r="27" spans="1:5" x14ac:dyDescent="0.25">
      <c r="A27" s="70"/>
      <c r="B27" s="66" t="s">
        <v>1367</v>
      </c>
      <c r="C27" s="91" t="s">
        <v>1368</v>
      </c>
      <c r="D27" s="89" t="s">
        <v>450</v>
      </c>
      <c r="E27" s="91" t="s">
        <v>1369</v>
      </c>
    </row>
    <row r="28" spans="1:5" x14ac:dyDescent="0.25">
      <c r="A28" s="70"/>
      <c r="B28" s="70"/>
      <c r="C28" s="91" t="s">
        <v>1370</v>
      </c>
      <c r="D28" s="91"/>
      <c r="E28" s="91" t="s">
        <v>1371</v>
      </c>
    </row>
    <row r="29" spans="1:5" x14ac:dyDescent="0.25">
      <c r="A29" s="70"/>
      <c r="B29" s="70"/>
      <c r="C29" s="91" t="s">
        <v>1370</v>
      </c>
      <c r="D29" s="91"/>
      <c r="E29" s="91" t="s">
        <v>1372</v>
      </c>
    </row>
    <row r="30" spans="1:5" x14ac:dyDescent="0.25">
      <c r="A30" s="70"/>
      <c r="B30" s="66" t="s">
        <v>1207</v>
      </c>
      <c r="C30" s="91" t="s">
        <v>1373</v>
      </c>
      <c r="D30" s="89" t="s">
        <v>450</v>
      </c>
      <c r="E30" s="91" t="s">
        <v>1374</v>
      </c>
    </row>
    <row r="31" spans="1:5" x14ac:dyDescent="0.25">
      <c r="A31" s="70"/>
      <c r="B31" s="70"/>
      <c r="C31" s="91" t="s">
        <v>1375</v>
      </c>
      <c r="D31" s="91"/>
      <c r="E31" s="91" t="s">
        <v>1376</v>
      </c>
    </row>
    <row r="32" spans="1:5" x14ac:dyDescent="0.25">
      <c r="A32" s="70"/>
      <c r="B32" s="70"/>
      <c r="C32" s="91" t="s">
        <v>1377</v>
      </c>
      <c r="D32" s="91"/>
      <c r="E32" s="91" t="s">
        <v>1378</v>
      </c>
    </row>
    <row r="33" spans="1:5" x14ac:dyDescent="0.25">
      <c r="A33" s="70"/>
      <c r="B33" s="70"/>
      <c r="C33" s="91" t="s">
        <v>1379</v>
      </c>
      <c r="D33" s="91"/>
      <c r="E33" s="91" t="s">
        <v>1380</v>
      </c>
    </row>
    <row r="34" spans="1:5" x14ac:dyDescent="0.25">
      <c r="A34" s="70"/>
      <c r="B34" s="70"/>
      <c r="C34" s="91" t="s">
        <v>1381</v>
      </c>
      <c r="D34" s="91"/>
      <c r="E34" s="91" t="s">
        <v>1382</v>
      </c>
    </row>
    <row r="35" spans="1:5" x14ac:dyDescent="0.25">
      <c r="A35" s="70"/>
      <c r="B35" s="70"/>
      <c r="C35" s="91" t="s">
        <v>1383</v>
      </c>
      <c r="D35" s="91"/>
      <c r="E35" s="91" t="s">
        <v>1384</v>
      </c>
    </row>
    <row r="36" spans="1:5" x14ac:dyDescent="0.25">
      <c r="A36" s="70"/>
      <c r="B36" s="70"/>
      <c r="C36" s="91" t="s">
        <v>1385</v>
      </c>
      <c r="D36" s="91"/>
      <c r="E36" s="91" t="s">
        <v>1386</v>
      </c>
    </row>
    <row r="37" spans="1:5" x14ac:dyDescent="0.25">
      <c r="A37" s="70"/>
      <c r="B37" s="70"/>
      <c r="C37" s="91" t="s">
        <v>1387</v>
      </c>
      <c r="D37" s="91"/>
      <c r="E37" s="91" t="s">
        <v>1388</v>
      </c>
    </row>
    <row r="38" spans="1:5" x14ac:dyDescent="0.25">
      <c r="A38" s="70"/>
      <c r="B38" s="70"/>
      <c r="C38" s="91" t="s">
        <v>1389</v>
      </c>
      <c r="D38" s="91"/>
      <c r="E38" s="91" t="s">
        <v>1390</v>
      </c>
    </row>
    <row r="39" spans="1:5" x14ac:dyDescent="0.25">
      <c r="A39" s="70"/>
      <c r="B39" s="70"/>
      <c r="C39" s="91" t="s">
        <v>1391</v>
      </c>
      <c r="D39" s="91"/>
      <c r="E39" s="91" t="s">
        <v>1392</v>
      </c>
    </row>
    <row r="40" spans="1:5" x14ac:dyDescent="0.25">
      <c r="A40" s="70"/>
      <c r="B40" s="70"/>
      <c r="C40" s="91" t="s">
        <v>1393</v>
      </c>
      <c r="D40" s="91"/>
      <c r="E40" s="91" t="s">
        <v>1394</v>
      </c>
    </row>
    <row r="41" spans="1:5" x14ac:dyDescent="0.25">
      <c r="A41" s="70"/>
      <c r="B41" s="70" t="s">
        <v>1395</v>
      </c>
      <c r="C41" s="71">
        <v>521</v>
      </c>
      <c r="D41" s="71" t="s">
        <v>309</v>
      </c>
      <c r="E41" s="91" t="s">
        <v>1396</v>
      </c>
    </row>
    <row r="42" spans="1:5" x14ac:dyDescent="0.25">
      <c r="A42" s="70"/>
      <c r="B42" s="70" t="s">
        <v>1397</v>
      </c>
      <c r="C42" s="71">
        <v>532</v>
      </c>
      <c r="D42" s="71" t="s">
        <v>528</v>
      </c>
      <c r="E42" s="91" t="s">
        <v>1398</v>
      </c>
    </row>
    <row r="43" spans="1:5" x14ac:dyDescent="0.25">
      <c r="A43" s="70"/>
      <c r="B43" s="70" t="s">
        <v>1399</v>
      </c>
      <c r="C43" s="71">
        <v>533</v>
      </c>
      <c r="D43" s="71" t="s">
        <v>481</v>
      </c>
      <c r="E43" s="91" t="s">
        <v>1400</v>
      </c>
    </row>
    <row r="44" spans="1:5" x14ac:dyDescent="0.25">
      <c r="A44" s="70"/>
      <c r="B44" s="70" t="s">
        <v>1401</v>
      </c>
      <c r="C44" s="71">
        <v>535</v>
      </c>
      <c r="D44" s="71" t="s">
        <v>497</v>
      </c>
      <c r="E44" s="91" t="s">
        <v>1402</v>
      </c>
    </row>
    <row r="45" spans="1:5" x14ac:dyDescent="0.25">
      <c r="A45" s="70"/>
      <c r="B45" s="70" t="s">
        <v>1403</v>
      </c>
      <c r="C45" s="71">
        <v>542</v>
      </c>
      <c r="D45" s="71" t="s">
        <v>1404</v>
      </c>
      <c r="E45" s="91" t="s">
        <v>1405</v>
      </c>
    </row>
    <row r="46" spans="1:5" x14ac:dyDescent="0.25">
      <c r="A46" s="70"/>
      <c r="B46" s="70" t="s">
        <v>1406</v>
      </c>
      <c r="C46" s="71">
        <v>529</v>
      </c>
      <c r="D46" s="71" t="s">
        <v>424</v>
      </c>
      <c r="E46" s="91" t="s">
        <v>1407</v>
      </c>
    </row>
    <row r="47" spans="1:5" x14ac:dyDescent="0.25">
      <c r="A47" s="70"/>
      <c r="B47" s="70" t="s">
        <v>1408</v>
      </c>
      <c r="C47" s="71">
        <v>520</v>
      </c>
      <c r="D47" s="71" t="s">
        <v>658</v>
      </c>
      <c r="E47" s="91" t="s">
        <v>1409</v>
      </c>
    </row>
    <row r="48" spans="1:5" x14ac:dyDescent="0.25">
      <c r="A48" s="70"/>
      <c r="B48" s="70" t="s">
        <v>1408</v>
      </c>
      <c r="C48" s="91" t="s">
        <v>1410</v>
      </c>
      <c r="D48" s="71" t="s">
        <v>497</v>
      </c>
      <c r="E48" s="91" t="s">
        <v>1411</v>
      </c>
    </row>
    <row r="49" spans="1:5" x14ac:dyDescent="0.25">
      <c r="A49" s="70"/>
      <c r="B49" s="70" t="s">
        <v>1412</v>
      </c>
      <c r="C49" s="71">
        <v>530</v>
      </c>
      <c r="D49" s="71" t="s">
        <v>424</v>
      </c>
      <c r="E49" s="70"/>
    </row>
    <row r="50" spans="1:5" x14ac:dyDescent="0.25">
      <c r="A50" s="70"/>
      <c r="B50" s="70"/>
      <c r="C50" s="70"/>
      <c r="D50" s="70"/>
      <c r="E50" s="70"/>
    </row>
    <row r="51" spans="1:5" x14ac:dyDescent="0.25">
      <c r="A51" s="70"/>
      <c r="B51" s="70"/>
      <c r="C51" s="70"/>
      <c r="D51" s="70"/>
      <c r="E51" s="70"/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97"/>
  <sheetViews>
    <sheetView topLeftCell="A25" workbookViewId="0">
      <selection activeCell="F18" sqref="F18"/>
    </sheetView>
  </sheetViews>
  <sheetFormatPr defaultRowHeight="15" x14ac:dyDescent="0.25"/>
  <cols>
    <col min="1" max="1" width="9.140625" style="66"/>
    <col min="2" max="2" width="26.28515625" style="66" customWidth="1"/>
    <col min="3" max="3" width="14.5703125" style="66" customWidth="1"/>
    <col min="4" max="4" width="15.7109375" style="66" customWidth="1"/>
    <col min="5" max="5" width="15.5703125" style="66" customWidth="1"/>
    <col min="6" max="16384" width="9.140625" style="66"/>
  </cols>
  <sheetData>
    <row r="1" spans="1:5" ht="21" x14ac:dyDescent="0.25">
      <c r="A1" s="132" t="s">
        <v>1575</v>
      </c>
      <c r="B1" s="132"/>
      <c r="C1" s="132"/>
      <c r="D1" s="132"/>
      <c r="E1" s="132"/>
    </row>
    <row r="2" spans="1:5" ht="21" x14ac:dyDescent="0.25">
      <c r="A2" s="138" t="s">
        <v>1576</v>
      </c>
      <c r="B2" s="138"/>
      <c r="C2" s="138"/>
      <c r="D2" s="138"/>
      <c r="E2" s="138"/>
    </row>
    <row r="4" spans="1:5" x14ac:dyDescent="0.25">
      <c r="A4" s="71" t="s">
        <v>807</v>
      </c>
      <c r="B4" s="71" t="s">
        <v>1414</v>
      </c>
      <c r="C4" s="71" t="s">
        <v>808</v>
      </c>
      <c r="D4" s="71" t="s">
        <v>3</v>
      </c>
      <c r="E4" s="108" t="s">
        <v>5</v>
      </c>
    </row>
    <row r="5" spans="1:5" x14ac:dyDescent="0.25">
      <c r="A5" s="71"/>
      <c r="B5" s="109" t="s">
        <v>1577</v>
      </c>
      <c r="C5" s="110">
        <v>2</v>
      </c>
      <c r="D5" s="110" t="s">
        <v>309</v>
      </c>
      <c r="E5" s="111"/>
    </row>
    <row r="6" spans="1:5" x14ac:dyDescent="0.25">
      <c r="A6" s="71"/>
      <c r="B6" s="109" t="s">
        <v>1578</v>
      </c>
      <c r="C6" s="110">
        <v>3</v>
      </c>
      <c r="D6" s="110" t="s">
        <v>154</v>
      </c>
      <c r="E6" s="111"/>
    </row>
    <row r="7" spans="1:5" x14ac:dyDescent="0.25">
      <c r="A7" s="71"/>
      <c r="B7" s="112" t="s">
        <v>1579</v>
      </c>
      <c r="C7" s="110">
        <v>6</v>
      </c>
      <c r="D7" s="113" t="s">
        <v>291</v>
      </c>
      <c r="E7" s="114" t="s">
        <v>1580</v>
      </c>
    </row>
    <row r="8" spans="1:5" x14ac:dyDescent="0.25">
      <c r="A8" s="71"/>
      <c r="B8" s="109" t="s">
        <v>1581</v>
      </c>
      <c r="C8" s="110">
        <v>5</v>
      </c>
      <c r="D8" s="110" t="s">
        <v>1332</v>
      </c>
      <c r="E8" s="114" t="s">
        <v>1582</v>
      </c>
    </row>
    <row r="9" spans="1:5" x14ac:dyDescent="0.25">
      <c r="A9" s="71"/>
      <c r="B9" s="109" t="s">
        <v>1583</v>
      </c>
      <c r="C9" s="110">
        <v>7</v>
      </c>
      <c r="D9" s="113" t="s">
        <v>291</v>
      </c>
      <c r="E9" s="114"/>
    </row>
    <row r="10" spans="1:5" x14ac:dyDescent="0.25">
      <c r="A10" s="71"/>
      <c r="B10" s="109" t="s">
        <v>1584</v>
      </c>
      <c r="C10" s="110">
        <v>4</v>
      </c>
      <c r="D10" s="110" t="s">
        <v>1003</v>
      </c>
      <c r="E10" s="111"/>
    </row>
    <row r="11" spans="1:5" x14ac:dyDescent="0.25">
      <c r="A11" s="71"/>
      <c r="B11" s="109" t="s">
        <v>1585</v>
      </c>
      <c r="C11" s="110">
        <v>1</v>
      </c>
      <c r="D11" s="110" t="s">
        <v>1586</v>
      </c>
      <c r="E11" s="111"/>
    </row>
    <row r="12" spans="1:5" x14ac:dyDescent="0.25">
      <c r="A12" s="71"/>
      <c r="B12" s="109"/>
      <c r="C12" s="115"/>
      <c r="D12" s="113"/>
      <c r="E12" s="114"/>
    </row>
    <row r="13" spans="1:5" x14ac:dyDescent="0.25">
      <c r="A13" s="71"/>
      <c r="B13" s="109"/>
      <c r="C13" s="115"/>
      <c r="D13" s="113"/>
      <c r="E13" s="114"/>
    </row>
    <row r="14" spans="1:5" x14ac:dyDescent="0.25">
      <c r="A14" s="71"/>
      <c r="B14" s="71"/>
      <c r="C14" s="71"/>
      <c r="D14" s="71"/>
      <c r="E14" s="116"/>
    </row>
    <row r="15" spans="1:5" ht="18.75" x14ac:dyDescent="0.3">
      <c r="A15" s="139" t="s">
        <v>1587</v>
      </c>
      <c r="B15" s="140"/>
      <c r="C15" s="140"/>
      <c r="D15" s="140"/>
      <c r="E15" s="140"/>
    </row>
    <row r="16" spans="1:5" x14ac:dyDescent="0.25">
      <c r="A16" s="110"/>
      <c r="B16" s="109" t="s">
        <v>1588</v>
      </c>
      <c r="C16" s="110">
        <v>24</v>
      </c>
      <c r="D16" s="110" t="s">
        <v>154</v>
      </c>
      <c r="E16" s="114" t="s">
        <v>1589</v>
      </c>
    </row>
    <row r="17" spans="1:5" x14ac:dyDescent="0.25">
      <c r="A17" s="110"/>
      <c r="B17" s="109" t="s">
        <v>1590</v>
      </c>
      <c r="C17" s="110">
        <v>22</v>
      </c>
      <c r="D17" s="110" t="s">
        <v>709</v>
      </c>
      <c r="E17" s="114" t="s">
        <v>1591</v>
      </c>
    </row>
    <row r="18" spans="1:5" x14ac:dyDescent="0.25">
      <c r="A18" s="110"/>
      <c r="B18" s="109" t="s">
        <v>1592</v>
      </c>
      <c r="C18" s="110">
        <v>23</v>
      </c>
      <c r="D18" s="110" t="s">
        <v>309</v>
      </c>
      <c r="E18" s="111"/>
    </row>
    <row r="19" spans="1:5" x14ac:dyDescent="0.25">
      <c r="A19" s="110"/>
      <c r="B19" s="117" t="s">
        <v>1593</v>
      </c>
      <c r="C19" s="110">
        <v>27</v>
      </c>
      <c r="D19" s="113" t="s">
        <v>291</v>
      </c>
      <c r="E19" s="114" t="s">
        <v>1594</v>
      </c>
    </row>
    <row r="20" spans="1:5" x14ac:dyDescent="0.25">
      <c r="A20" s="110"/>
      <c r="B20" s="109" t="s">
        <v>1595</v>
      </c>
      <c r="C20" s="110">
        <v>25</v>
      </c>
      <c r="D20" s="110" t="s">
        <v>154</v>
      </c>
      <c r="E20" s="114" t="s">
        <v>1596</v>
      </c>
    </row>
    <row r="21" spans="1:5" x14ac:dyDescent="0.25">
      <c r="A21" s="110"/>
      <c r="B21" s="109" t="s">
        <v>1597</v>
      </c>
      <c r="C21" s="110">
        <v>21</v>
      </c>
      <c r="D21" s="110" t="s">
        <v>154</v>
      </c>
      <c r="E21" s="114" t="s">
        <v>1598</v>
      </c>
    </row>
    <row r="22" spans="1:5" x14ac:dyDescent="0.25">
      <c r="A22" s="110"/>
      <c r="B22" s="109" t="s">
        <v>1599</v>
      </c>
      <c r="C22" s="110">
        <v>26</v>
      </c>
      <c r="D22" s="110" t="s">
        <v>1586</v>
      </c>
      <c r="E22" s="114" t="s">
        <v>1600</v>
      </c>
    </row>
    <row r="23" spans="1:5" x14ac:dyDescent="0.25">
      <c r="A23" s="71"/>
      <c r="B23" s="71"/>
      <c r="C23" s="71"/>
      <c r="D23" s="71"/>
      <c r="E23" s="116"/>
    </row>
    <row r="24" spans="1:5" ht="18.75" x14ac:dyDescent="0.3">
      <c r="A24" s="139" t="s">
        <v>1601</v>
      </c>
      <c r="B24" s="140"/>
      <c r="C24" s="140"/>
      <c r="D24" s="140"/>
      <c r="E24" s="140"/>
    </row>
    <row r="25" spans="1:5" x14ac:dyDescent="0.25">
      <c r="A25" s="110">
        <v>31</v>
      </c>
      <c r="B25" s="109" t="s">
        <v>1602</v>
      </c>
      <c r="C25" s="110">
        <v>37</v>
      </c>
      <c r="D25" s="110" t="s">
        <v>1332</v>
      </c>
      <c r="E25" s="111"/>
    </row>
    <row r="26" spans="1:5" x14ac:dyDescent="0.25">
      <c r="A26" s="110">
        <v>32</v>
      </c>
      <c r="B26" s="109" t="s">
        <v>1603</v>
      </c>
      <c r="C26" s="110">
        <v>38</v>
      </c>
      <c r="D26" s="110" t="s">
        <v>450</v>
      </c>
      <c r="E26" s="114" t="s">
        <v>1604</v>
      </c>
    </row>
    <row r="27" spans="1:5" x14ac:dyDescent="0.25">
      <c r="A27" s="110">
        <v>33</v>
      </c>
      <c r="B27" s="109" t="s">
        <v>1605</v>
      </c>
      <c r="C27" s="110">
        <v>35</v>
      </c>
      <c r="D27" s="110" t="s">
        <v>309</v>
      </c>
      <c r="E27" s="114" t="s">
        <v>1606</v>
      </c>
    </row>
    <row r="28" spans="1:5" x14ac:dyDescent="0.25">
      <c r="A28" s="110">
        <v>34</v>
      </c>
      <c r="B28" s="109" t="s">
        <v>1607</v>
      </c>
      <c r="C28" s="110">
        <v>32</v>
      </c>
      <c r="D28" s="110" t="s">
        <v>1189</v>
      </c>
      <c r="E28" s="114" t="s">
        <v>1390</v>
      </c>
    </row>
    <row r="29" spans="1:5" x14ac:dyDescent="0.25">
      <c r="A29" s="110">
        <v>35</v>
      </c>
      <c r="B29" s="109" t="s">
        <v>1608</v>
      </c>
      <c r="C29" s="110">
        <v>33</v>
      </c>
      <c r="D29" s="110" t="s">
        <v>309</v>
      </c>
      <c r="E29" s="114" t="s">
        <v>1609</v>
      </c>
    </row>
    <row r="30" spans="1:5" x14ac:dyDescent="0.25">
      <c r="A30" s="110">
        <v>36</v>
      </c>
      <c r="B30" s="112" t="s">
        <v>1610</v>
      </c>
      <c r="C30" s="110"/>
      <c r="D30" s="113" t="s">
        <v>291</v>
      </c>
      <c r="E30" s="114"/>
    </row>
    <row r="31" spans="1:5" x14ac:dyDescent="0.25">
      <c r="A31" s="110">
        <v>37</v>
      </c>
      <c r="B31" s="109" t="s">
        <v>1611</v>
      </c>
      <c r="C31" s="110">
        <v>36</v>
      </c>
      <c r="D31" s="110" t="s">
        <v>1586</v>
      </c>
      <c r="E31" s="114" t="s">
        <v>1612</v>
      </c>
    </row>
    <row r="32" spans="1:5" x14ac:dyDescent="0.25">
      <c r="A32" s="110">
        <v>38</v>
      </c>
      <c r="B32" s="109" t="s">
        <v>1613</v>
      </c>
      <c r="C32" s="110">
        <v>40</v>
      </c>
      <c r="D32" s="113" t="s">
        <v>291</v>
      </c>
      <c r="E32" s="114"/>
    </row>
    <row r="33" spans="1:5" x14ac:dyDescent="0.25">
      <c r="A33" s="110">
        <v>39</v>
      </c>
      <c r="B33" s="109" t="s">
        <v>1614</v>
      </c>
      <c r="C33" s="110">
        <v>39</v>
      </c>
      <c r="D33" s="113" t="s">
        <v>291</v>
      </c>
      <c r="E33" s="114" t="s">
        <v>1615</v>
      </c>
    </row>
    <row r="34" spans="1:5" x14ac:dyDescent="0.25">
      <c r="A34" s="110">
        <v>40</v>
      </c>
      <c r="B34" s="109" t="s">
        <v>1616</v>
      </c>
      <c r="C34" s="110">
        <v>34</v>
      </c>
      <c r="D34" s="110" t="s">
        <v>154</v>
      </c>
      <c r="E34" s="114" t="s">
        <v>1617</v>
      </c>
    </row>
    <row r="35" spans="1:5" x14ac:dyDescent="0.25">
      <c r="A35" s="110"/>
      <c r="B35" s="109" t="s">
        <v>1618</v>
      </c>
      <c r="C35" s="110">
        <v>31</v>
      </c>
      <c r="D35" s="110" t="s">
        <v>422</v>
      </c>
      <c r="E35" s="111"/>
    </row>
    <row r="36" spans="1:5" x14ac:dyDescent="0.25">
      <c r="A36" s="71"/>
      <c r="B36" s="71"/>
      <c r="C36" s="71">
        <v>1585</v>
      </c>
      <c r="D36" s="113" t="s">
        <v>291</v>
      </c>
      <c r="E36" s="116" t="s">
        <v>1619</v>
      </c>
    </row>
    <row r="37" spans="1:5" x14ac:dyDescent="0.25">
      <c r="A37" s="71"/>
      <c r="B37" s="71"/>
      <c r="C37" s="71">
        <v>834</v>
      </c>
      <c r="D37" s="113" t="s">
        <v>291</v>
      </c>
      <c r="E37" s="116" t="s">
        <v>1620</v>
      </c>
    </row>
    <row r="38" spans="1:5" x14ac:dyDescent="0.25">
      <c r="A38" s="71"/>
      <c r="B38" s="71"/>
      <c r="C38" s="71">
        <v>1728</v>
      </c>
      <c r="D38" s="113" t="s">
        <v>291</v>
      </c>
      <c r="E38" s="116" t="s">
        <v>1380</v>
      </c>
    </row>
    <row r="39" spans="1:5" x14ac:dyDescent="0.25">
      <c r="A39" s="118"/>
      <c r="B39" s="118"/>
      <c r="C39" s="118"/>
      <c r="D39" s="118"/>
      <c r="E39" s="119"/>
    </row>
    <row r="40" spans="1:5" ht="18.75" x14ac:dyDescent="0.3">
      <c r="A40" s="139" t="s">
        <v>1621</v>
      </c>
      <c r="B40" s="140"/>
      <c r="C40" s="140"/>
      <c r="D40" s="140"/>
      <c r="E40" s="140"/>
    </row>
    <row r="41" spans="1:5" x14ac:dyDescent="0.25">
      <c r="A41" s="110"/>
      <c r="B41" s="109" t="s">
        <v>1622</v>
      </c>
      <c r="C41" s="110">
        <v>43</v>
      </c>
      <c r="D41" s="110" t="s">
        <v>887</v>
      </c>
      <c r="E41" s="114" t="s">
        <v>1623</v>
      </c>
    </row>
    <row r="42" spans="1:5" x14ac:dyDescent="0.25">
      <c r="A42" s="110"/>
      <c r="B42" s="109" t="s">
        <v>1624</v>
      </c>
      <c r="C42" s="110">
        <v>41</v>
      </c>
      <c r="D42" s="110" t="s">
        <v>481</v>
      </c>
      <c r="E42" s="111"/>
    </row>
    <row r="43" spans="1:5" x14ac:dyDescent="0.25">
      <c r="A43" s="110"/>
      <c r="B43" s="109" t="s">
        <v>1625</v>
      </c>
      <c r="C43" s="110">
        <v>46</v>
      </c>
      <c r="D43" s="113" t="s">
        <v>291</v>
      </c>
      <c r="E43" s="114" t="s">
        <v>1626</v>
      </c>
    </row>
    <row r="44" spans="1:5" x14ac:dyDescent="0.25">
      <c r="A44" s="110"/>
      <c r="B44" s="109" t="s">
        <v>1627</v>
      </c>
      <c r="C44" s="110">
        <v>42</v>
      </c>
      <c r="D44" s="110" t="s">
        <v>658</v>
      </c>
      <c r="E44" s="114" t="s">
        <v>1628</v>
      </c>
    </row>
    <row r="45" spans="1:5" x14ac:dyDescent="0.25">
      <c r="A45" s="110"/>
      <c r="B45" s="109" t="s">
        <v>1629</v>
      </c>
      <c r="C45" s="110">
        <v>44</v>
      </c>
      <c r="D45" s="110" t="s">
        <v>663</v>
      </c>
      <c r="E45" s="114" t="s">
        <v>1630</v>
      </c>
    </row>
    <row r="46" spans="1:5" x14ac:dyDescent="0.25">
      <c r="A46" s="110"/>
      <c r="B46" s="109" t="s">
        <v>1631</v>
      </c>
      <c r="C46" s="110">
        <v>45</v>
      </c>
      <c r="D46" s="113" t="s">
        <v>291</v>
      </c>
      <c r="E46" s="114" t="s">
        <v>1632</v>
      </c>
    </row>
    <row r="47" spans="1:5" x14ac:dyDescent="0.25">
      <c r="A47" s="110"/>
      <c r="B47" s="117" t="s">
        <v>1633</v>
      </c>
      <c r="C47" s="110">
        <v>4</v>
      </c>
      <c r="D47" s="113"/>
      <c r="E47" s="114" t="s">
        <v>1634</v>
      </c>
    </row>
    <row r="48" spans="1:5" x14ac:dyDescent="0.25">
      <c r="A48" s="110"/>
      <c r="B48" s="109"/>
      <c r="C48" s="110">
        <v>49</v>
      </c>
      <c r="D48" s="113" t="s">
        <v>291</v>
      </c>
      <c r="E48" s="114" t="s">
        <v>1635</v>
      </c>
    </row>
    <row r="49" spans="1:5" x14ac:dyDescent="0.25">
      <c r="A49" s="110"/>
      <c r="B49" s="109"/>
      <c r="C49" s="110"/>
      <c r="D49" s="110"/>
      <c r="E49" s="111"/>
    </row>
    <row r="50" spans="1:5" x14ac:dyDescent="0.25">
      <c r="A50" s="70"/>
      <c r="B50" s="70"/>
      <c r="C50" s="70"/>
      <c r="D50" s="70"/>
      <c r="E50" s="120"/>
    </row>
    <row r="51" spans="1:5" x14ac:dyDescent="0.25">
      <c r="A51" s="70"/>
      <c r="B51" s="70"/>
      <c r="C51" s="70"/>
      <c r="D51" s="70"/>
      <c r="E51" s="120"/>
    </row>
    <row r="52" spans="1:5" x14ac:dyDescent="0.25">
      <c r="A52" s="70"/>
      <c r="B52" s="70"/>
      <c r="C52" s="70"/>
      <c r="D52" s="70"/>
      <c r="E52" s="120"/>
    </row>
    <row r="53" spans="1:5" x14ac:dyDescent="0.25">
      <c r="A53" s="70"/>
      <c r="B53" s="70"/>
      <c r="C53" s="70"/>
      <c r="D53" s="70"/>
      <c r="E53" s="120"/>
    </row>
    <row r="54" spans="1:5" ht="18.75" x14ac:dyDescent="0.3">
      <c r="A54" s="139" t="s">
        <v>1636</v>
      </c>
      <c r="B54" s="140"/>
      <c r="C54" s="140"/>
      <c r="D54" s="140"/>
      <c r="E54" s="140"/>
    </row>
    <row r="55" spans="1:5" x14ac:dyDescent="0.25">
      <c r="A55" s="110"/>
      <c r="B55" s="109" t="s">
        <v>1637</v>
      </c>
      <c r="C55" s="113">
        <v>61</v>
      </c>
      <c r="D55" s="113" t="s">
        <v>660</v>
      </c>
      <c r="E55" s="114" t="s">
        <v>1638</v>
      </c>
    </row>
    <row r="56" spans="1:5" x14ac:dyDescent="0.25">
      <c r="A56" s="110"/>
      <c r="B56" s="109" t="s">
        <v>1639</v>
      </c>
      <c r="C56" s="113">
        <v>59</v>
      </c>
      <c r="D56" s="113" t="s">
        <v>497</v>
      </c>
      <c r="E56" s="114" t="s">
        <v>1346</v>
      </c>
    </row>
    <row r="57" spans="1:5" ht="15.75" x14ac:dyDescent="0.25">
      <c r="A57" s="110"/>
      <c r="B57" s="121" t="s">
        <v>1640</v>
      </c>
      <c r="C57" s="122">
        <v>60</v>
      </c>
      <c r="D57" s="113" t="s">
        <v>154</v>
      </c>
      <c r="E57" s="114" t="s">
        <v>1641</v>
      </c>
    </row>
    <row r="58" spans="1:5" x14ac:dyDescent="0.25">
      <c r="A58" s="110"/>
      <c r="B58" s="109" t="s">
        <v>1642</v>
      </c>
      <c r="C58" s="110">
        <v>54</v>
      </c>
      <c r="D58" s="110" t="s">
        <v>497</v>
      </c>
      <c r="E58" s="114" t="s">
        <v>1643</v>
      </c>
    </row>
    <row r="59" spans="1:5" x14ac:dyDescent="0.25">
      <c r="A59" s="110"/>
      <c r="B59" s="109" t="s">
        <v>1644</v>
      </c>
      <c r="C59" s="110">
        <v>53</v>
      </c>
      <c r="D59" s="110" t="s">
        <v>1404</v>
      </c>
      <c r="E59" s="114" t="s">
        <v>1645</v>
      </c>
    </row>
    <row r="60" spans="1:5" x14ac:dyDescent="0.25">
      <c r="A60" s="110"/>
      <c r="B60" s="109" t="s">
        <v>1646</v>
      </c>
      <c r="C60" s="110">
        <v>57</v>
      </c>
      <c r="D60" s="110" t="s">
        <v>528</v>
      </c>
      <c r="E60" s="114" t="s">
        <v>1647</v>
      </c>
    </row>
    <row r="61" spans="1:5" x14ac:dyDescent="0.25">
      <c r="A61" s="110"/>
      <c r="B61" s="109" t="s">
        <v>1648</v>
      </c>
      <c r="C61" s="110">
        <v>55</v>
      </c>
      <c r="D61" s="110" t="s">
        <v>540</v>
      </c>
      <c r="E61" s="111"/>
    </row>
    <row r="62" spans="1:5" x14ac:dyDescent="0.25">
      <c r="A62" s="110"/>
      <c r="B62" s="109" t="s">
        <v>1649</v>
      </c>
      <c r="C62" s="110">
        <v>52</v>
      </c>
      <c r="D62" s="110" t="s">
        <v>792</v>
      </c>
      <c r="E62" s="111"/>
    </row>
    <row r="63" spans="1:5" x14ac:dyDescent="0.25">
      <c r="A63" s="110"/>
      <c r="B63" s="109" t="s">
        <v>1650</v>
      </c>
      <c r="C63" s="110">
        <v>56</v>
      </c>
      <c r="D63" s="110" t="s">
        <v>528</v>
      </c>
      <c r="E63" s="114" t="s">
        <v>1651</v>
      </c>
    </row>
    <row r="64" spans="1:5" x14ac:dyDescent="0.25">
      <c r="A64" s="110"/>
      <c r="B64" s="109" t="s">
        <v>1652</v>
      </c>
      <c r="C64" s="110">
        <v>51</v>
      </c>
      <c r="D64" s="110" t="s">
        <v>540</v>
      </c>
      <c r="E64" s="111"/>
    </row>
    <row r="65" spans="1:5" x14ac:dyDescent="0.25">
      <c r="A65" s="110"/>
      <c r="B65" s="109" t="s">
        <v>1653</v>
      </c>
      <c r="C65" s="110">
        <v>58</v>
      </c>
      <c r="D65" s="110" t="s">
        <v>329</v>
      </c>
      <c r="E65" s="114" t="s">
        <v>1339</v>
      </c>
    </row>
    <row r="66" spans="1:5" x14ac:dyDescent="0.25">
      <c r="A66" s="110"/>
      <c r="B66" s="117" t="s">
        <v>1654</v>
      </c>
      <c r="C66" s="115"/>
      <c r="D66" s="113"/>
      <c r="E66" s="114" t="s">
        <v>1655</v>
      </c>
    </row>
    <row r="67" spans="1:5" x14ac:dyDescent="0.25">
      <c r="A67" s="110"/>
      <c r="B67" s="109"/>
      <c r="C67" s="113">
        <v>503</v>
      </c>
      <c r="D67" s="113" t="s">
        <v>291</v>
      </c>
      <c r="E67" s="114" t="s">
        <v>1318</v>
      </c>
    </row>
    <row r="68" spans="1:5" x14ac:dyDescent="0.25">
      <c r="A68" s="110"/>
      <c r="B68" s="109"/>
      <c r="C68" s="113">
        <v>87</v>
      </c>
      <c r="D68" s="113" t="s">
        <v>291</v>
      </c>
      <c r="E68" s="114" t="s">
        <v>1656</v>
      </c>
    </row>
    <row r="69" spans="1:5" x14ac:dyDescent="0.25">
      <c r="A69" s="110"/>
      <c r="B69" s="117" t="s">
        <v>1657</v>
      </c>
      <c r="C69" s="113"/>
      <c r="D69" s="113" t="s">
        <v>291</v>
      </c>
      <c r="E69" s="114" t="s">
        <v>1658</v>
      </c>
    </row>
    <row r="70" spans="1:5" x14ac:dyDescent="0.25">
      <c r="A70" s="110"/>
      <c r="B70" s="109"/>
      <c r="C70" s="113">
        <v>67</v>
      </c>
      <c r="D70" s="113" t="s">
        <v>291</v>
      </c>
      <c r="E70" s="114" t="s">
        <v>1659</v>
      </c>
    </row>
    <row r="71" spans="1:5" x14ac:dyDescent="0.25">
      <c r="A71" s="110"/>
      <c r="B71" s="109"/>
      <c r="C71" s="113">
        <v>497</v>
      </c>
      <c r="D71" s="113"/>
      <c r="E71" s="114" t="s">
        <v>1660</v>
      </c>
    </row>
    <row r="72" spans="1:5" x14ac:dyDescent="0.25">
      <c r="A72" s="110"/>
      <c r="B72" s="109"/>
      <c r="C72" s="113">
        <v>491</v>
      </c>
      <c r="D72" s="113"/>
      <c r="E72" s="114" t="s">
        <v>1661</v>
      </c>
    </row>
    <row r="73" spans="1:5" x14ac:dyDescent="0.25">
      <c r="A73" s="110"/>
      <c r="B73" s="109"/>
      <c r="C73" s="113"/>
      <c r="D73" s="113"/>
      <c r="E73" s="114"/>
    </row>
    <row r="74" spans="1:5" x14ac:dyDescent="0.25">
      <c r="A74" s="110"/>
      <c r="B74" s="109"/>
      <c r="C74" s="113"/>
      <c r="D74" s="113"/>
      <c r="E74" s="114"/>
    </row>
    <row r="75" spans="1:5" ht="18.75" x14ac:dyDescent="0.3">
      <c r="A75" s="136" t="s">
        <v>1662</v>
      </c>
      <c r="B75" s="137"/>
      <c r="C75" s="137"/>
      <c r="D75" s="137"/>
      <c r="E75" s="137"/>
    </row>
    <row r="76" spans="1:5" x14ac:dyDescent="0.25">
      <c r="A76" s="110"/>
      <c r="B76" s="109" t="s">
        <v>1663</v>
      </c>
      <c r="C76" s="110">
        <v>82</v>
      </c>
      <c r="D76" s="110" t="s">
        <v>517</v>
      </c>
      <c r="E76" s="114" t="s">
        <v>1664</v>
      </c>
    </row>
    <row r="77" spans="1:5" x14ac:dyDescent="0.25">
      <c r="A77" s="110"/>
      <c r="B77" s="109" t="s">
        <v>1665</v>
      </c>
      <c r="C77" s="110">
        <v>83</v>
      </c>
      <c r="D77" s="110" t="s">
        <v>1404</v>
      </c>
      <c r="E77" s="114" t="s">
        <v>1374</v>
      </c>
    </row>
    <row r="78" spans="1:5" x14ac:dyDescent="0.25">
      <c r="A78" s="110"/>
      <c r="B78" s="109" t="s">
        <v>1666</v>
      </c>
      <c r="C78" s="110">
        <v>76</v>
      </c>
      <c r="D78" s="110" t="s">
        <v>1328</v>
      </c>
      <c r="E78" s="114" t="s">
        <v>1364</v>
      </c>
    </row>
    <row r="79" spans="1:5" x14ac:dyDescent="0.25">
      <c r="A79" s="110"/>
      <c r="B79" s="109" t="s">
        <v>1403</v>
      </c>
      <c r="C79" s="113">
        <v>84</v>
      </c>
      <c r="D79" s="113" t="s">
        <v>1404</v>
      </c>
      <c r="E79" s="114" t="s">
        <v>1667</v>
      </c>
    </row>
    <row r="80" spans="1:5" x14ac:dyDescent="0.25">
      <c r="A80" s="110"/>
      <c r="B80" s="109" t="s">
        <v>1668</v>
      </c>
      <c r="C80" s="110">
        <v>72</v>
      </c>
      <c r="D80" s="110" t="s">
        <v>309</v>
      </c>
      <c r="E80" s="114" t="s">
        <v>1669</v>
      </c>
    </row>
    <row r="81" spans="1:5" x14ac:dyDescent="0.25">
      <c r="A81" s="110"/>
      <c r="B81" s="112" t="s">
        <v>1670</v>
      </c>
      <c r="C81" s="110">
        <v>86</v>
      </c>
      <c r="D81" s="113" t="s">
        <v>291</v>
      </c>
      <c r="E81" s="114" t="s">
        <v>1671</v>
      </c>
    </row>
    <row r="82" spans="1:5" x14ac:dyDescent="0.25">
      <c r="A82" s="110"/>
      <c r="B82" s="109" t="s">
        <v>1672</v>
      </c>
      <c r="C82" s="110">
        <v>80</v>
      </c>
      <c r="D82" s="110" t="s">
        <v>154</v>
      </c>
      <c r="E82" s="114" t="s">
        <v>1673</v>
      </c>
    </row>
    <row r="83" spans="1:5" x14ac:dyDescent="0.25">
      <c r="A83" s="110"/>
      <c r="B83" s="109" t="s">
        <v>1674</v>
      </c>
      <c r="C83" s="110">
        <v>73</v>
      </c>
      <c r="D83" s="110" t="s">
        <v>309</v>
      </c>
      <c r="E83" s="114" t="s">
        <v>1390</v>
      </c>
    </row>
    <row r="84" spans="1:5" x14ac:dyDescent="0.25">
      <c r="A84" s="110"/>
      <c r="B84" s="109" t="s">
        <v>1675</v>
      </c>
      <c r="C84" s="110">
        <v>77</v>
      </c>
      <c r="D84" s="110" t="s">
        <v>1328</v>
      </c>
      <c r="E84" s="111"/>
    </row>
    <row r="85" spans="1:5" x14ac:dyDescent="0.25">
      <c r="A85" s="110"/>
      <c r="B85" s="109" t="s">
        <v>1676</v>
      </c>
      <c r="C85" s="110">
        <v>75</v>
      </c>
      <c r="D85" s="110" t="s">
        <v>314</v>
      </c>
      <c r="E85" s="111"/>
    </row>
    <row r="86" spans="1:5" x14ac:dyDescent="0.25">
      <c r="A86" s="110"/>
      <c r="B86" s="109" t="s">
        <v>1677</v>
      </c>
      <c r="C86" s="110">
        <v>81</v>
      </c>
      <c r="D86" s="110" t="s">
        <v>552</v>
      </c>
      <c r="E86" s="114" t="s">
        <v>1678</v>
      </c>
    </row>
    <row r="87" spans="1:5" x14ac:dyDescent="0.25">
      <c r="A87" s="110"/>
      <c r="B87" s="109" t="s">
        <v>1679</v>
      </c>
      <c r="C87" s="110">
        <v>74</v>
      </c>
      <c r="D87" s="110" t="s">
        <v>309</v>
      </c>
      <c r="E87" s="114" t="s">
        <v>1680</v>
      </c>
    </row>
    <row r="88" spans="1:5" x14ac:dyDescent="0.25">
      <c r="A88" s="110"/>
      <c r="B88" s="109" t="s">
        <v>1681</v>
      </c>
      <c r="C88" s="110">
        <v>78</v>
      </c>
      <c r="D88" s="110" t="s">
        <v>1328</v>
      </c>
      <c r="E88" s="111"/>
    </row>
    <row r="89" spans="1:5" x14ac:dyDescent="0.25">
      <c r="A89" s="110"/>
      <c r="B89" s="112" t="s">
        <v>1682</v>
      </c>
      <c r="C89" s="110">
        <v>85</v>
      </c>
      <c r="D89" s="113" t="s">
        <v>291</v>
      </c>
      <c r="E89" s="114" t="s">
        <v>1582</v>
      </c>
    </row>
    <row r="90" spans="1:5" x14ac:dyDescent="0.25">
      <c r="A90" s="110"/>
      <c r="B90" s="109" t="s">
        <v>1683</v>
      </c>
      <c r="C90" s="110">
        <v>79</v>
      </c>
      <c r="D90" s="110" t="s">
        <v>1328</v>
      </c>
      <c r="E90" s="114" t="s">
        <v>1684</v>
      </c>
    </row>
    <row r="91" spans="1:5" x14ac:dyDescent="0.25">
      <c r="A91" s="110"/>
      <c r="B91" s="109" t="s">
        <v>1685</v>
      </c>
      <c r="C91" s="110">
        <v>71</v>
      </c>
      <c r="D91" s="110" t="s">
        <v>1328</v>
      </c>
      <c r="E91" s="114" t="s">
        <v>1686</v>
      </c>
    </row>
    <row r="92" spans="1:5" x14ac:dyDescent="0.25">
      <c r="A92" s="110"/>
      <c r="B92" s="109"/>
      <c r="C92" s="110">
        <v>1579</v>
      </c>
      <c r="D92" s="113" t="s">
        <v>291</v>
      </c>
      <c r="E92" s="114" t="s">
        <v>1687</v>
      </c>
    </row>
    <row r="93" spans="1:5" x14ac:dyDescent="0.25">
      <c r="A93" s="110"/>
      <c r="B93" s="109"/>
      <c r="C93" s="110">
        <v>1840</v>
      </c>
      <c r="D93" s="113" t="s">
        <v>291</v>
      </c>
      <c r="E93" s="114" t="s">
        <v>1688</v>
      </c>
    </row>
    <row r="94" spans="1:5" x14ac:dyDescent="0.25">
      <c r="A94" s="110"/>
      <c r="B94" s="109"/>
      <c r="C94" s="110"/>
      <c r="D94" s="110"/>
      <c r="E94" s="111"/>
    </row>
    <row r="95" spans="1:5" x14ac:dyDescent="0.25">
      <c r="A95" s="110"/>
      <c r="B95" s="109"/>
      <c r="C95" s="110">
        <v>498</v>
      </c>
      <c r="D95" s="110"/>
      <c r="E95" s="114" t="s">
        <v>1641</v>
      </c>
    </row>
    <row r="96" spans="1:5" x14ac:dyDescent="0.25">
      <c r="A96" s="110"/>
      <c r="B96" s="109"/>
      <c r="C96" s="110">
        <v>1607</v>
      </c>
      <c r="D96" s="110"/>
      <c r="E96" s="114" t="s">
        <v>1689</v>
      </c>
    </row>
    <row r="97" spans="1:5" x14ac:dyDescent="0.25">
      <c r="A97" s="110"/>
      <c r="B97" s="109"/>
      <c r="C97" s="110"/>
      <c r="D97" s="110"/>
      <c r="E97" s="111"/>
    </row>
  </sheetData>
  <mergeCells count="7">
    <mergeCell ref="A75:E75"/>
    <mergeCell ref="A1:E1"/>
    <mergeCell ref="A2:E2"/>
    <mergeCell ref="A15:E15"/>
    <mergeCell ref="A24:E24"/>
    <mergeCell ref="A40:E40"/>
    <mergeCell ref="A54:E54"/>
  </mergeCells>
  <pageMargins left="0.42" right="0.5" top="0.25" bottom="0.3" header="0.23" footer="0.1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6" tint="-0.249977111117893"/>
  </sheetPr>
  <dimension ref="A1:G92"/>
  <sheetViews>
    <sheetView view="pageBreakPreview" zoomScale="85" zoomScaleNormal="115" workbookViewId="0">
      <pane ySplit="1" topLeftCell="A74" activePane="bottomLeft" state="frozen"/>
      <selection pane="bottomLeft" activeCell="D67" sqref="D67"/>
    </sheetView>
  </sheetViews>
  <sheetFormatPr defaultRowHeight="18.75" x14ac:dyDescent="0.3"/>
  <cols>
    <col min="1" max="1" width="5" style="6" customWidth="1"/>
    <col min="2" max="2" width="40" style="13" customWidth="1"/>
    <col min="3" max="3" width="19.85546875" style="21" customWidth="1"/>
    <col min="4" max="4" width="25.42578125" style="21" customWidth="1"/>
    <col min="5" max="5" width="15.140625" style="21" customWidth="1"/>
    <col min="6" max="6" width="14.140625" style="13" customWidth="1"/>
    <col min="7" max="7" width="10.28515625" style="21" customWidth="1"/>
    <col min="8" max="16384" width="9.140625" style="13"/>
  </cols>
  <sheetData>
    <row r="1" spans="1:7" s="6" customFormat="1" ht="30" customHeight="1" x14ac:dyDescent="0.3">
      <c r="A1" s="3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1690</v>
      </c>
      <c r="G1" s="5" t="s">
        <v>6</v>
      </c>
    </row>
    <row r="2" spans="1:7" s="9" customFormat="1" x14ac:dyDescent="0.3">
      <c r="F2" s="123"/>
      <c r="G2" s="30"/>
    </row>
    <row r="3" spans="1:7" s="9" customFormat="1" x14ac:dyDescent="0.3">
      <c r="A3" s="9" t="s">
        <v>1691</v>
      </c>
      <c r="F3" s="123"/>
      <c r="G3" s="30"/>
    </row>
    <row r="4" spans="1:7" s="9" customFormat="1" x14ac:dyDescent="0.3">
      <c r="F4" s="123"/>
      <c r="G4" s="30"/>
    </row>
    <row r="5" spans="1:7" s="9" customFormat="1" ht="24.95" customHeight="1" x14ac:dyDescent="0.3">
      <c r="A5" s="10">
        <v>1</v>
      </c>
      <c r="B5" s="11" t="s">
        <v>1692</v>
      </c>
      <c r="C5" s="10">
        <v>2005</v>
      </c>
      <c r="D5" s="12"/>
      <c r="E5" s="10">
        <v>108</v>
      </c>
      <c r="F5" s="124" t="s">
        <v>1693</v>
      </c>
      <c r="G5" s="10">
        <v>1</v>
      </c>
    </row>
    <row r="6" spans="1:7" s="9" customFormat="1" ht="24.95" customHeight="1" x14ac:dyDescent="0.3">
      <c r="A6" s="10">
        <v>2</v>
      </c>
      <c r="B6" s="11" t="s">
        <v>1694</v>
      </c>
      <c r="C6" s="10">
        <v>2008</v>
      </c>
      <c r="D6" s="62" t="s">
        <v>249</v>
      </c>
      <c r="E6" s="10">
        <v>103</v>
      </c>
      <c r="F6" s="124" t="s">
        <v>1695</v>
      </c>
      <c r="G6" s="10">
        <v>2</v>
      </c>
    </row>
    <row r="7" spans="1:7" s="9" customFormat="1" ht="24.95" customHeight="1" x14ac:dyDescent="0.3">
      <c r="A7" s="10">
        <v>3</v>
      </c>
      <c r="B7" s="11" t="s">
        <v>1696</v>
      </c>
      <c r="C7" s="10">
        <v>2006</v>
      </c>
      <c r="D7" s="12"/>
      <c r="E7" s="10">
        <v>118</v>
      </c>
      <c r="F7" s="124" t="s">
        <v>1697</v>
      </c>
      <c r="G7" s="10">
        <v>3</v>
      </c>
    </row>
    <row r="8" spans="1:7" s="9" customFormat="1" ht="24.95" customHeight="1" x14ac:dyDescent="0.3">
      <c r="A8" s="10">
        <v>4</v>
      </c>
      <c r="B8" s="11"/>
      <c r="C8" s="10"/>
      <c r="D8" s="12"/>
      <c r="E8" s="10"/>
      <c r="F8" s="124"/>
      <c r="G8" s="10"/>
    </row>
    <row r="9" spans="1:7" s="9" customFormat="1" ht="24.95" customHeight="1" x14ac:dyDescent="0.3">
      <c r="A9" s="10">
        <v>5</v>
      </c>
      <c r="B9" s="11"/>
      <c r="C9" s="10"/>
      <c r="D9" s="12"/>
      <c r="E9" s="10"/>
      <c r="F9" s="124"/>
      <c r="G9" s="10"/>
    </row>
    <row r="10" spans="1:7" x14ac:dyDescent="0.3">
      <c r="A10" s="15"/>
      <c r="B10" s="6"/>
      <c r="C10" s="15"/>
      <c r="D10" s="16"/>
      <c r="E10" s="15"/>
      <c r="F10" s="125"/>
      <c r="G10" s="15"/>
    </row>
    <row r="11" spans="1:7" s="9" customFormat="1" x14ac:dyDescent="0.3">
      <c r="F11" s="123"/>
      <c r="G11" s="30"/>
    </row>
    <row r="12" spans="1:7" s="9" customFormat="1" x14ac:dyDescent="0.3">
      <c r="A12" s="9" t="s">
        <v>1698</v>
      </c>
      <c r="F12" s="123"/>
      <c r="G12" s="30"/>
    </row>
    <row r="13" spans="1:7" s="9" customFormat="1" x14ac:dyDescent="0.3">
      <c r="F13" s="123"/>
      <c r="G13" s="30"/>
    </row>
    <row r="14" spans="1:7" ht="24.95" customHeight="1" x14ac:dyDescent="0.3">
      <c r="A14" s="10">
        <v>1</v>
      </c>
      <c r="B14" s="11" t="s">
        <v>1699</v>
      </c>
      <c r="C14" s="10">
        <v>2003</v>
      </c>
      <c r="D14" s="62" t="s">
        <v>175</v>
      </c>
      <c r="E14" s="10">
        <v>109</v>
      </c>
      <c r="F14" s="124" t="s">
        <v>1700</v>
      </c>
      <c r="G14" s="10">
        <v>1</v>
      </c>
    </row>
    <row r="15" spans="1:7" ht="24.95" customHeight="1" x14ac:dyDescent="0.3">
      <c r="A15" s="10">
        <v>2</v>
      </c>
      <c r="B15" s="11"/>
      <c r="C15" s="10"/>
      <c r="D15" s="12"/>
      <c r="E15" s="10"/>
      <c r="F15" s="124"/>
      <c r="G15" s="10"/>
    </row>
    <row r="16" spans="1:7" ht="24.95" customHeight="1" x14ac:dyDescent="0.3">
      <c r="A16" s="10">
        <v>3</v>
      </c>
      <c r="B16" s="11"/>
      <c r="C16" s="10"/>
      <c r="D16" s="12"/>
      <c r="E16" s="10"/>
      <c r="F16" s="124"/>
      <c r="G16" s="10"/>
    </row>
    <row r="17" spans="1:7" s="9" customFormat="1" x14ac:dyDescent="0.3">
      <c r="F17" s="123"/>
      <c r="G17" s="30"/>
    </row>
    <row r="18" spans="1:7" s="9" customFormat="1" x14ac:dyDescent="0.3">
      <c r="A18" s="9" t="s">
        <v>1701</v>
      </c>
      <c r="F18" s="123"/>
      <c r="G18" s="30"/>
    </row>
    <row r="19" spans="1:7" s="9" customFormat="1" x14ac:dyDescent="0.3">
      <c r="F19" s="123"/>
      <c r="G19" s="30"/>
    </row>
    <row r="20" spans="1:7" ht="24.95" customHeight="1" x14ac:dyDescent="0.3">
      <c r="A20" s="10">
        <v>1</v>
      </c>
      <c r="B20" s="11" t="s">
        <v>1702</v>
      </c>
      <c r="C20" s="10">
        <v>2004</v>
      </c>
      <c r="D20" s="62" t="s">
        <v>175</v>
      </c>
      <c r="E20" s="10">
        <v>110</v>
      </c>
      <c r="F20" s="124" t="s">
        <v>1703</v>
      </c>
      <c r="G20" s="10">
        <v>1</v>
      </c>
    </row>
    <row r="21" spans="1:7" ht="24.95" customHeight="1" x14ac:dyDescent="0.3">
      <c r="A21" s="10">
        <v>2</v>
      </c>
      <c r="B21" s="11" t="s">
        <v>1704</v>
      </c>
      <c r="C21" s="10">
        <v>2003</v>
      </c>
      <c r="D21" s="62" t="s">
        <v>175</v>
      </c>
      <c r="E21" s="10">
        <v>107</v>
      </c>
      <c r="F21" s="124" t="s">
        <v>1705</v>
      </c>
      <c r="G21" s="10">
        <v>2</v>
      </c>
    </row>
    <row r="22" spans="1:7" ht="24.95" customHeight="1" x14ac:dyDescent="0.3">
      <c r="A22" s="10">
        <v>3</v>
      </c>
      <c r="B22" s="11" t="s">
        <v>1706</v>
      </c>
      <c r="C22" s="10">
        <v>2003</v>
      </c>
      <c r="D22" s="12"/>
      <c r="E22" s="10">
        <v>111</v>
      </c>
      <c r="F22" s="124" t="s">
        <v>1707</v>
      </c>
      <c r="G22" s="10">
        <v>3</v>
      </c>
    </row>
    <row r="23" spans="1:7" ht="24.95" customHeight="1" x14ac:dyDescent="0.3">
      <c r="A23" s="10">
        <v>4</v>
      </c>
      <c r="B23" s="11"/>
      <c r="C23" s="10"/>
      <c r="D23" s="12"/>
      <c r="E23" s="10"/>
      <c r="F23" s="124"/>
      <c r="G23" s="10"/>
    </row>
    <row r="24" spans="1:7" ht="24.95" customHeight="1" x14ac:dyDescent="0.3">
      <c r="A24" s="10">
        <v>5</v>
      </c>
      <c r="B24" s="11"/>
      <c r="C24" s="10"/>
      <c r="D24" s="12"/>
      <c r="E24" s="10"/>
      <c r="F24" s="124"/>
      <c r="G24" s="10"/>
    </row>
    <row r="25" spans="1:7" ht="24.95" customHeight="1" x14ac:dyDescent="0.3">
      <c r="A25" s="15"/>
      <c r="B25" s="6"/>
      <c r="C25" s="15"/>
      <c r="D25" s="16"/>
      <c r="E25" s="15"/>
      <c r="F25" s="125"/>
      <c r="G25" s="15"/>
    </row>
    <row r="26" spans="1:7" s="9" customFormat="1" x14ac:dyDescent="0.3">
      <c r="F26" s="123"/>
      <c r="G26" s="30"/>
    </row>
    <row r="27" spans="1:7" s="9" customFormat="1" x14ac:dyDescent="0.3">
      <c r="A27" s="9" t="s">
        <v>1708</v>
      </c>
      <c r="F27" s="123"/>
      <c r="G27" s="30"/>
    </row>
    <row r="28" spans="1:7" s="9" customFormat="1" x14ac:dyDescent="0.3">
      <c r="F28" s="123"/>
      <c r="G28" s="30"/>
    </row>
    <row r="29" spans="1:7" s="9" customFormat="1" ht="24.95" customHeight="1" x14ac:dyDescent="0.3">
      <c r="A29" s="10">
        <v>1</v>
      </c>
      <c r="B29" s="11" t="s">
        <v>1709</v>
      </c>
      <c r="C29" s="10">
        <v>2001</v>
      </c>
      <c r="D29" s="62" t="s">
        <v>14</v>
      </c>
      <c r="E29" s="10">
        <v>119</v>
      </c>
      <c r="F29" s="124" t="s">
        <v>1710</v>
      </c>
      <c r="G29" s="10">
        <v>1</v>
      </c>
    </row>
    <row r="30" spans="1:7" s="9" customFormat="1" ht="24.95" customHeight="1" x14ac:dyDescent="0.3">
      <c r="A30" s="10">
        <v>2</v>
      </c>
      <c r="B30" s="11" t="s">
        <v>1711</v>
      </c>
      <c r="C30" s="10">
        <v>2003</v>
      </c>
      <c r="D30" s="62" t="s">
        <v>1712</v>
      </c>
      <c r="E30" s="10">
        <v>112</v>
      </c>
      <c r="F30" s="124" t="s">
        <v>1713</v>
      </c>
      <c r="G30" s="10">
        <v>2</v>
      </c>
    </row>
    <row r="31" spans="1:7" s="9" customFormat="1" ht="24.95" customHeight="1" x14ac:dyDescent="0.3">
      <c r="A31" s="10">
        <v>3</v>
      </c>
      <c r="B31" s="11" t="s">
        <v>1714</v>
      </c>
      <c r="C31" s="10">
        <v>2003</v>
      </c>
      <c r="D31" s="12"/>
      <c r="E31" s="10">
        <v>113</v>
      </c>
      <c r="F31" s="124" t="s">
        <v>1715</v>
      </c>
      <c r="G31" s="10">
        <v>3</v>
      </c>
    </row>
    <row r="32" spans="1:7" s="9" customFormat="1" ht="24.95" customHeight="1" x14ac:dyDescent="0.3">
      <c r="A32" s="10">
        <v>4</v>
      </c>
      <c r="B32" s="11" t="s">
        <v>1716</v>
      </c>
      <c r="C32" s="10">
        <v>2003</v>
      </c>
      <c r="D32" s="12"/>
      <c r="E32" s="10">
        <v>102</v>
      </c>
      <c r="F32" s="124" t="s">
        <v>1707</v>
      </c>
      <c r="G32" s="10">
        <v>4</v>
      </c>
    </row>
    <row r="33" spans="1:7" s="9" customFormat="1" ht="24.95" customHeight="1" x14ac:dyDescent="0.3">
      <c r="A33" s="10">
        <v>5</v>
      </c>
      <c r="B33" s="11"/>
      <c r="C33" s="10"/>
      <c r="D33" s="12"/>
      <c r="E33" s="10"/>
      <c r="F33" s="124"/>
      <c r="G33" s="10"/>
    </row>
    <row r="34" spans="1:7" s="9" customFormat="1" x14ac:dyDescent="0.3">
      <c r="F34" s="123"/>
      <c r="G34" s="30"/>
    </row>
    <row r="35" spans="1:7" s="9" customFormat="1" x14ac:dyDescent="0.3">
      <c r="A35" s="9" t="s">
        <v>1717</v>
      </c>
      <c r="F35" s="123"/>
      <c r="G35" s="30"/>
    </row>
    <row r="36" spans="1:7" s="9" customFormat="1" x14ac:dyDescent="0.3">
      <c r="F36" s="123"/>
      <c r="G36" s="30"/>
    </row>
    <row r="37" spans="1:7" ht="24.95" customHeight="1" x14ac:dyDescent="0.3">
      <c r="A37" s="10">
        <v>1</v>
      </c>
      <c r="B37" s="11" t="s">
        <v>1718</v>
      </c>
      <c r="C37" s="10">
        <v>2003</v>
      </c>
      <c r="D37" s="62" t="s">
        <v>14</v>
      </c>
      <c r="E37" s="10">
        <v>121</v>
      </c>
      <c r="F37" s="124" t="s">
        <v>1719</v>
      </c>
      <c r="G37" s="10">
        <v>1</v>
      </c>
    </row>
    <row r="38" spans="1:7" ht="24.95" customHeight="1" x14ac:dyDescent="0.3">
      <c r="A38" s="126">
        <v>2</v>
      </c>
      <c r="B38" s="11"/>
      <c r="C38" s="10"/>
      <c r="D38" s="12"/>
      <c r="E38" s="10"/>
      <c r="F38" s="124"/>
      <c r="G38" s="126"/>
    </row>
    <row r="39" spans="1:7" ht="24.95" customHeight="1" x14ac:dyDescent="0.3">
      <c r="A39" s="10">
        <v>3</v>
      </c>
      <c r="B39" s="11"/>
      <c r="C39" s="10"/>
      <c r="D39" s="12"/>
      <c r="E39" s="10"/>
      <c r="F39" s="124"/>
      <c r="G39" s="126"/>
    </row>
    <row r="40" spans="1:7" s="9" customFormat="1" x14ac:dyDescent="0.3">
      <c r="A40" s="15"/>
      <c r="B40" s="6"/>
      <c r="C40" s="15"/>
      <c r="D40" s="16"/>
      <c r="E40" s="15"/>
      <c r="F40" s="125"/>
      <c r="G40" s="15"/>
    </row>
    <row r="41" spans="1:7" s="9" customFormat="1" x14ac:dyDescent="0.3">
      <c r="A41" s="15"/>
      <c r="B41" s="6"/>
      <c r="C41" s="15"/>
      <c r="D41" s="16"/>
      <c r="E41" s="15"/>
      <c r="F41" s="125"/>
      <c r="G41" s="15"/>
    </row>
    <row r="42" spans="1:7" s="9" customFormat="1" x14ac:dyDescent="0.3">
      <c r="A42" s="9" t="s">
        <v>1720</v>
      </c>
      <c r="F42" s="123"/>
      <c r="G42" s="30"/>
    </row>
    <row r="43" spans="1:7" x14ac:dyDescent="0.3">
      <c r="A43" s="9"/>
      <c r="B43" s="9"/>
      <c r="C43" s="9"/>
      <c r="D43" s="9"/>
      <c r="E43" s="9"/>
      <c r="F43" s="123"/>
      <c r="G43" s="30"/>
    </row>
    <row r="44" spans="1:7" ht="24.95" customHeight="1" x14ac:dyDescent="0.3">
      <c r="A44" s="10">
        <v>1</v>
      </c>
      <c r="B44" s="11" t="s">
        <v>1721</v>
      </c>
      <c r="C44" s="10">
        <v>2001</v>
      </c>
      <c r="D44" s="12" t="s">
        <v>223</v>
      </c>
      <c r="E44" s="10">
        <v>104</v>
      </c>
      <c r="F44" s="124" t="s">
        <v>1722</v>
      </c>
      <c r="G44" s="10">
        <v>1</v>
      </c>
    </row>
    <row r="45" spans="1:7" ht="24.95" customHeight="1" x14ac:dyDescent="0.3">
      <c r="A45" s="10">
        <v>2</v>
      </c>
      <c r="B45" s="11" t="s">
        <v>1723</v>
      </c>
      <c r="C45" s="10">
        <v>2001</v>
      </c>
      <c r="D45" s="62" t="s">
        <v>14</v>
      </c>
      <c r="E45" s="10">
        <v>117</v>
      </c>
      <c r="F45" s="124" t="s">
        <v>1724</v>
      </c>
      <c r="G45" s="10">
        <v>2</v>
      </c>
    </row>
    <row r="46" spans="1:7" ht="24.95" customHeight="1" x14ac:dyDescent="0.3">
      <c r="A46" s="10">
        <v>3</v>
      </c>
      <c r="B46" s="11" t="s">
        <v>1725</v>
      </c>
      <c r="C46" s="10">
        <v>2000</v>
      </c>
      <c r="D46" s="12"/>
      <c r="E46" s="10">
        <v>105</v>
      </c>
      <c r="F46" s="124" t="s">
        <v>1726</v>
      </c>
      <c r="G46" s="10">
        <v>3</v>
      </c>
    </row>
    <row r="47" spans="1:7" ht="24.95" customHeight="1" x14ac:dyDescent="0.3">
      <c r="A47" s="10">
        <v>4</v>
      </c>
      <c r="B47" s="11"/>
      <c r="C47" s="10"/>
      <c r="D47" s="12"/>
      <c r="E47" s="10"/>
      <c r="F47" s="124"/>
      <c r="G47" s="10"/>
    </row>
    <row r="48" spans="1:7" ht="24.95" customHeight="1" x14ac:dyDescent="0.3">
      <c r="A48" s="10">
        <v>5</v>
      </c>
      <c r="B48" s="11"/>
      <c r="C48" s="10"/>
      <c r="D48" s="12"/>
      <c r="E48" s="10"/>
      <c r="F48" s="124"/>
      <c r="G48" s="10"/>
    </row>
    <row r="49" spans="1:7" s="9" customFormat="1" x14ac:dyDescent="0.3">
      <c r="F49" s="123"/>
      <c r="G49" s="30"/>
    </row>
    <row r="50" spans="1:7" x14ac:dyDescent="0.3">
      <c r="A50" s="9" t="s">
        <v>1727</v>
      </c>
      <c r="B50" s="9"/>
      <c r="C50" s="9"/>
      <c r="D50" s="9"/>
      <c r="E50" s="9"/>
      <c r="F50" s="123"/>
      <c r="G50" s="30"/>
    </row>
    <row r="51" spans="1:7" x14ac:dyDescent="0.3">
      <c r="A51" s="9"/>
      <c r="B51" s="9"/>
      <c r="C51" s="9"/>
      <c r="D51" s="9"/>
      <c r="E51" s="9"/>
      <c r="F51" s="123"/>
      <c r="G51" s="30"/>
    </row>
    <row r="52" spans="1:7" ht="24.95" customHeight="1" x14ac:dyDescent="0.3">
      <c r="A52" s="10">
        <v>1</v>
      </c>
      <c r="B52" s="11" t="s">
        <v>1728</v>
      </c>
      <c r="C52" s="10">
        <v>1999</v>
      </c>
      <c r="D52" s="62" t="s">
        <v>1729</v>
      </c>
      <c r="E52" s="10">
        <v>114</v>
      </c>
      <c r="F52" s="124" t="s">
        <v>1730</v>
      </c>
      <c r="G52" s="10">
        <v>1</v>
      </c>
    </row>
    <row r="53" spans="1:7" ht="24.95" customHeight="1" x14ac:dyDescent="0.3">
      <c r="A53" s="10">
        <v>2</v>
      </c>
      <c r="B53" s="11" t="s">
        <v>1731</v>
      </c>
      <c r="C53" s="10">
        <v>2000</v>
      </c>
      <c r="D53" s="62" t="s">
        <v>1729</v>
      </c>
      <c r="E53" s="10">
        <v>116</v>
      </c>
      <c r="F53" s="124" t="s">
        <v>1732</v>
      </c>
      <c r="G53" s="10">
        <v>2</v>
      </c>
    </row>
    <row r="54" spans="1:7" ht="24.95" customHeight="1" x14ac:dyDescent="0.3">
      <c r="A54" s="10">
        <v>3</v>
      </c>
      <c r="B54" s="11" t="s">
        <v>1733</v>
      </c>
      <c r="C54" s="10">
        <v>2001</v>
      </c>
      <c r="D54" s="12"/>
      <c r="E54" s="10">
        <v>120</v>
      </c>
      <c r="F54" s="124" t="s">
        <v>1734</v>
      </c>
      <c r="G54" s="10">
        <v>3</v>
      </c>
    </row>
    <row r="55" spans="1:7" ht="24.95" customHeight="1" x14ac:dyDescent="0.3">
      <c r="A55" s="10">
        <v>4</v>
      </c>
      <c r="B55" s="11" t="s">
        <v>1735</v>
      </c>
      <c r="C55" s="10">
        <v>2000</v>
      </c>
      <c r="D55" s="62" t="s">
        <v>1729</v>
      </c>
      <c r="E55" s="10">
        <v>115</v>
      </c>
      <c r="F55" s="124" t="s">
        <v>1736</v>
      </c>
      <c r="G55" s="10">
        <v>4</v>
      </c>
    </row>
    <row r="56" spans="1:7" ht="24.95" customHeight="1" x14ac:dyDescent="0.3">
      <c r="A56" s="10">
        <v>5</v>
      </c>
      <c r="B56" s="11" t="s">
        <v>1737</v>
      </c>
      <c r="C56" s="10">
        <v>2000</v>
      </c>
      <c r="D56" s="62" t="s">
        <v>14</v>
      </c>
      <c r="E56" s="10">
        <v>122</v>
      </c>
      <c r="F56" s="124" t="s">
        <v>1738</v>
      </c>
      <c r="G56" s="10">
        <v>5</v>
      </c>
    </row>
    <row r="57" spans="1:7" ht="24.95" customHeight="1" x14ac:dyDescent="0.3">
      <c r="A57" s="10">
        <v>6</v>
      </c>
      <c r="B57" s="11"/>
      <c r="C57" s="10"/>
      <c r="D57" s="12"/>
      <c r="E57" s="10"/>
      <c r="F57" s="124"/>
      <c r="G57" s="10"/>
    </row>
    <row r="58" spans="1:7" s="9" customFormat="1" x14ac:dyDescent="0.3">
      <c r="F58" s="123"/>
      <c r="G58" s="30"/>
    </row>
    <row r="59" spans="1:7" s="9" customFormat="1" x14ac:dyDescent="0.3">
      <c r="F59" s="123"/>
      <c r="G59" s="30"/>
    </row>
    <row r="60" spans="1:7" s="9" customFormat="1" x14ac:dyDescent="0.3">
      <c r="A60" s="9" t="s">
        <v>1739</v>
      </c>
      <c r="F60" s="123"/>
      <c r="G60" s="30"/>
    </row>
    <row r="61" spans="1:7" s="9" customFormat="1" x14ac:dyDescent="0.3">
      <c r="F61" s="123"/>
      <c r="G61" s="30"/>
    </row>
    <row r="62" spans="1:7" ht="24.95" customHeight="1" x14ac:dyDescent="0.3">
      <c r="A62" s="10">
        <v>1</v>
      </c>
      <c r="B62" s="11" t="s">
        <v>1740</v>
      </c>
      <c r="C62" s="10">
        <v>1969</v>
      </c>
      <c r="D62" s="10" t="s">
        <v>165</v>
      </c>
      <c r="E62" s="10">
        <v>10</v>
      </c>
      <c r="F62" s="127" t="s">
        <v>1741</v>
      </c>
      <c r="G62" s="10" t="s">
        <v>1742</v>
      </c>
    </row>
    <row r="63" spans="1:7" ht="24.95" customHeight="1" x14ac:dyDescent="0.3">
      <c r="A63" s="10">
        <v>2</v>
      </c>
      <c r="B63" s="11" t="s">
        <v>1743</v>
      </c>
      <c r="C63" s="10">
        <v>1966</v>
      </c>
      <c r="D63" s="10"/>
      <c r="E63" s="10">
        <v>24</v>
      </c>
      <c r="F63" s="127" t="s">
        <v>1744</v>
      </c>
      <c r="G63" s="10">
        <v>1</v>
      </c>
    </row>
    <row r="64" spans="1:7" ht="24.95" customHeight="1" x14ac:dyDescent="0.3">
      <c r="A64" s="10">
        <v>3</v>
      </c>
      <c r="B64" s="11" t="s">
        <v>1745</v>
      </c>
      <c r="C64" s="10">
        <v>1967</v>
      </c>
      <c r="D64" s="56" t="s">
        <v>224</v>
      </c>
      <c r="E64" s="10">
        <v>15</v>
      </c>
      <c r="F64" s="127" t="s">
        <v>1746</v>
      </c>
      <c r="G64" s="10">
        <v>2</v>
      </c>
    </row>
    <row r="65" spans="1:7" ht="24.95" customHeight="1" x14ac:dyDescent="0.3">
      <c r="A65" s="10">
        <v>4</v>
      </c>
      <c r="B65" s="11" t="s">
        <v>1747</v>
      </c>
      <c r="C65" s="10">
        <v>1955</v>
      </c>
      <c r="D65" s="10" t="s">
        <v>172</v>
      </c>
      <c r="E65" s="10">
        <v>5</v>
      </c>
      <c r="F65" s="127" t="s">
        <v>1561</v>
      </c>
      <c r="G65" s="10">
        <v>3</v>
      </c>
    </row>
    <row r="66" spans="1:7" ht="24.95" customHeight="1" x14ac:dyDescent="0.3">
      <c r="A66" s="10">
        <v>5</v>
      </c>
      <c r="B66" s="11" t="s">
        <v>1748</v>
      </c>
      <c r="C66" s="10">
        <v>1952</v>
      </c>
      <c r="D66" s="10" t="s">
        <v>224</v>
      </c>
      <c r="E66" s="10">
        <v>16</v>
      </c>
      <c r="F66" s="127" t="s">
        <v>1749</v>
      </c>
      <c r="G66" s="10">
        <v>4</v>
      </c>
    </row>
    <row r="67" spans="1:7" ht="24.95" customHeight="1" x14ac:dyDescent="0.3">
      <c r="A67" s="10">
        <v>6</v>
      </c>
      <c r="B67" s="11" t="s">
        <v>1750</v>
      </c>
      <c r="C67" s="10">
        <v>1958</v>
      </c>
      <c r="D67" s="10"/>
      <c r="E67" s="10">
        <v>21</v>
      </c>
      <c r="F67" s="127" t="s">
        <v>1751</v>
      </c>
      <c r="G67" s="10">
        <v>5</v>
      </c>
    </row>
    <row r="68" spans="1:7" ht="24.95" customHeight="1" x14ac:dyDescent="0.3">
      <c r="A68" s="10">
        <v>7</v>
      </c>
      <c r="B68" s="60" t="s">
        <v>1752</v>
      </c>
      <c r="C68" s="10">
        <v>1939</v>
      </c>
      <c r="D68" s="56" t="s">
        <v>170</v>
      </c>
      <c r="E68" s="10">
        <v>2</v>
      </c>
      <c r="F68" s="33" t="s">
        <v>1467</v>
      </c>
      <c r="G68" s="10">
        <v>6</v>
      </c>
    </row>
    <row r="69" spans="1:7" s="9" customFormat="1" x14ac:dyDescent="0.3">
      <c r="D69" s="30"/>
      <c r="G69" s="30"/>
    </row>
    <row r="70" spans="1:7" s="9" customFormat="1" x14ac:dyDescent="0.3">
      <c r="A70" s="9" t="s">
        <v>1753</v>
      </c>
      <c r="D70" s="30"/>
      <c r="G70" s="30"/>
    </row>
    <row r="71" spans="1:7" x14ac:dyDescent="0.3">
      <c r="A71" s="9"/>
      <c r="B71" s="9"/>
      <c r="C71" s="9"/>
      <c r="D71" s="30"/>
      <c r="E71" s="9"/>
      <c r="F71" s="9"/>
      <c r="G71" s="30"/>
    </row>
    <row r="72" spans="1:7" ht="24.95" customHeight="1" x14ac:dyDescent="0.3">
      <c r="A72" s="10">
        <v>1</v>
      </c>
      <c r="B72" s="11" t="s">
        <v>1754</v>
      </c>
      <c r="C72" s="10">
        <v>1958</v>
      </c>
      <c r="D72" s="10" t="s">
        <v>172</v>
      </c>
      <c r="E72" s="10">
        <v>4</v>
      </c>
      <c r="F72" s="33" t="s">
        <v>1755</v>
      </c>
      <c r="G72" s="10">
        <v>1</v>
      </c>
    </row>
    <row r="73" spans="1:7" ht="24.95" customHeight="1" x14ac:dyDescent="0.3">
      <c r="A73" s="10">
        <v>2</v>
      </c>
      <c r="B73" s="11" t="s">
        <v>1756</v>
      </c>
      <c r="C73" s="10">
        <v>1957</v>
      </c>
      <c r="D73" s="10" t="s">
        <v>1757</v>
      </c>
      <c r="E73" s="10">
        <v>9</v>
      </c>
      <c r="F73" s="128" t="s">
        <v>1758</v>
      </c>
      <c r="G73" s="10">
        <v>2</v>
      </c>
    </row>
    <row r="74" spans="1:7" ht="24.95" customHeight="1" x14ac:dyDescent="0.3">
      <c r="A74" s="10">
        <v>3</v>
      </c>
      <c r="B74" s="11" t="s">
        <v>1759</v>
      </c>
      <c r="C74" s="10">
        <v>1992</v>
      </c>
      <c r="D74" s="10" t="s">
        <v>14</v>
      </c>
      <c r="E74" s="10">
        <v>26</v>
      </c>
      <c r="F74" s="33" t="s">
        <v>1760</v>
      </c>
      <c r="G74" s="10" t="s">
        <v>1742</v>
      </c>
    </row>
    <row r="75" spans="1:7" ht="24.95" customHeight="1" x14ac:dyDescent="0.3">
      <c r="A75" s="10">
        <v>4</v>
      </c>
      <c r="B75" s="11" t="s">
        <v>1761</v>
      </c>
      <c r="C75" s="10">
        <v>1959</v>
      </c>
      <c r="D75" s="10" t="s">
        <v>14</v>
      </c>
      <c r="E75" s="10">
        <v>3</v>
      </c>
      <c r="F75" s="33" t="s">
        <v>1762</v>
      </c>
      <c r="G75" s="10">
        <v>3</v>
      </c>
    </row>
    <row r="76" spans="1:7" ht="24.95" customHeight="1" x14ac:dyDescent="0.3">
      <c r="A76" s="10">
        <v>5</v>
      </c>
      <c r="B76" s="11" t="s">
        <v>1763</v>
      </c>
      <c r="C76" s="10">
        <v>1950</v>
      </c>
      <c r="D76" s="10" t="s">
        <v>1764</v>
      </c>
      <c r="E76" s="10">
        <v>12</v>
      </c>
      <c r="F76" s="33" t="s">
        <v>1765</v>
      </c>
      <c r="G76" s="10">
        <v>4</v>
      </c>
    </row>
    <row r="77" spans="1:7" ht="24.95" customHeight="1" x14ac:dyDescent="0.3">
      <c r="A77" s="10">
        <v>6</v>
      </c>
      <c r="B77" s="11" t="s">
        <v>1766</v>
      </c>
      <c r="C77" s="10">
        <v>1948</v>
      </c>
      <c r="D77" s="10" t="s">
        <v>224</v>
      </c>
      <c r="E77" s="10">
        <v>22</v>
      </c>
      <c r="F77" s="33" t="s">
        <v>1767</v>
      </c>
      <c r="G77" s="10">
        <v>5</v>
      </c>
    </row>
    <row r="78" spans="1:7" s="9" customFormat="1" ht="24.95" customHeight="1" x14ac:dyDescent="0.3">
      <c r="A78" s="10">
        <v>7</v>
      </c>
      <c r="B78" s="11" t="s">
        <v>855</v>
      </c>
      <c r="C78" s="10">
        <v>1984</v>
      </c>
      <c r="D78" s="10" t="s">
        <v>1768</v>
      </c>
      <c r="E78" s="10">
        <v>13</v>
      </c>
      <c r="F78" s="33" t="s">
        <v>1769</v>
      </c>
      <c r="G78" s="10" t="s">
        <v>1742</v>
      </c>
    </row>
    <row r="79" spans="1:7" ht="24.95" customHeight="1" x14ac:dyDescent="0.3">
      <c r="A79" s="10">
        <v>8</v>
      </c>
      <c r="B79" s="11" t="s">
        <v>1770</v>
      </c>
      <c r="C79" s="10">
        <v>1969</v>
      </c>
      <c r="D79" s="10" t="s">
        <v>170</v>
      </c>
      <c r="E79" s="10">
        <v>7</v>
      </c>
      <c r="F79" s="128" t="s">
        <v>1771</v>
      </c>
      <c r="G79" s="10" t="s">
        <v>1742</v>
      </c>
    </row>
    <row r="80" spans="1:7" ht="24.95" customHeight="1" x14ac:dyDescent="0.3">
      <c r="A80" s="10">
        <v>9</v>
      </c>
      <c r="B80" s="11" t="s">
        <v>1772</v>
      </c>
      <c r="C80" s="10">
        <v>1949</v>
      </c>
      <c r="D80" s="10" t="s">
        <v>165</v>
      </c>
      <c r="E80" s="10">
        <v>19</v>
      </c>
      <c r="F80" s="33" t="s">
        <v>1773</v>
      </c>
      <c r="G80" s="10">
        <v>6</v>
      </c>
    </row>
    <row r="81" spans="1:7" ht="24.95" customHeight="1" x14ac:dyDescent="0.3">
      <c r="A81" s="10">
        <v>10</v>
      </c>
      <c r="B81" s="11" t="s">
        <v>1774</v>
      </c>
      <c r="C81" s="10">
        <v>1965</v>
      </c>
      <c r="D81" s="10" t="s">
        <v>23</v>
      </c>
      <c r="E81" s="10">
        <v>6</v>
      </c>
      <c r="F81" s="128" t="s">
        <v>1775</v>
      </c>
      <c r="G81" s="10">
        <v>7</v>
      </c>
    </row>
    <row r="82" spans="1:7" ht="24.95" customHeight="1" x14ac:dyDescent="0.3">
      <c r="A82" s="10">
        <v>11</v>
      </c>
      <c r="B82" s="11" t="s">
        <v>1776</v>
      </c>
      <c r="C82" s="10">
        <v>1946</v>
      </c>
      <c r="D82" s="10" t="s">
        <v>136</v>
      </c>
      <c r="E82" s="10">
        <v>8</v>
      </c>
      <c r="F82" s="128" t="s">
        <v>1777</v>
      </c>
      <c r="G82" s="10">
        <v>8</v>
      </c>
    </row>
    <row r="83" spans="1:7" ht="24.95" customHeight="1" x14ac:dyDescent="0.3">
      <c r="A83" s="10">
        <v>12</v>
      </c>
      <c r="B83" s="11" t="s">
        <v>1778</v>
      </c>
      <c r="C83" s="10">
        <v>1958</v>
      </c>
      <c r="D83" s="10" t="s">
        <v>249</v>
      </c>
      <c r="E83" s="10">
        <v>18</v>
      </c>
      <c r="F83" s="128" t="s">
        <v>1779</v>
      </c>
      <c r="G83" s="10">
        <v>9</v>
      </c>
    </row>
    <row r="84" spans="1:7" ht="24.95" customHeight="1" x14ac:dyDescent="0.3">
      <c r="A84" s="10">
        <v>13</v>
      </c>
      <c r="B84" s="11" t="s">
        <v>1780</v>
      </c>
      <c r="C84" s="10">
        <v>1971</v>
      </c>
      <c r="D84" s="10" t="s">
        <v>170</v>
      </c>
      <c r="E84" s="10">
        <v>14</v>
      </c>
      <c r="F84" s="128" t="s">
        <v>1781</v>
      </c>
      <c r="G84" s="10" t="s">
        <v>1742</v>
      </c>
    </row>
    <row r="85" spans="1:7" ht="24.95" customHeight="1" x14ac:dyDescent="0.3">
      <c r="A85" s="10">
        <v>14</v>
      </c>
      <c r="B85" s="11" t="s">
        <v>1782</v>
      </c>
      <c r="C85" s="10">
        <v>1959</v>
      </c>
      <c r="D85" s="10" t="s">
        <v>1783</v>
      </c>
      <c r="E85" s="10">
        <v>25</v>
      </c>
      <c r="F85" s="128" t="s">
        <v>1784</v>
      </c>
      <c r="G85" s="10">
        <v>10</v>
      </c>
    </row>
    <row r="86" spans="1:7" ht="24.95" customHeight="1" x14ac:dyDescent="0.3">
      <c r="A86" s="10">
        <v>15</v>
      </c>
      <c r="B86" s="11" t="s">
        <v>1785</v>
      </c>
      <c r="C86" s="10">
        <v>1948</v>
      </c>
      <c r="D86" s="10" t="s">
        <v>224</v>
      </c>
      <c r="E86" s="10">
        <v>20</v>
      </c>
      <c r="F86" s="128" t="s">
        <v>1786</v>
      </c>
      <c r="G86" s="10">
        <v>11</v>
      </c>
    </row>
    <row r="87" spans="1:7" ht="24.95" customHeight="1" x14ac:dyDescent="0.3">
      <c r="A87" s="10">
        <v>16</v>
      </c>
      <c r="B87" s="11" t="s">
        <v>1787</v>
      </c>
      <c r="C87" s="10">
        <v>1934</v>
      </c>
      <c r="D87" s="10" t="s">
        <v>1757</v>
      </c>
      <c r="E87" s="10">
        <v>1</v>
      </c>
      <c r="F87" s="128" t="s">
        <v>1788</v>
      </c>
      <c r="G87" s="10">
        <v>12</v>
      </c>
    </row>
    <row r="88" spans="1:7" ht="24.95" customHeight="1" x14ac:dyDescent="0.3">
      <c r="A88" s="10">
        <v>17</v>
      </c>
      <c r="B88" s="11"/>
      <c r="C88" s="10"/>
      <c r="D88" s="12"/>
      <c r="E88" s="10"/>
      <c r="F88" s="33"/>
      <c r="G88" s="10"/>
    </row>
    <row r="89" spans="1:7" x14ac:dyDescent="0.3">
      <c r="A89" s="15"/>
      <c r="B89" s="6"/>
      <c r="C89" s="15"/>
      <c r="D89" s="16"/>
      <c r="E89" s="15"/>
      <c r="F89" s="129"/>
      <c r="G89" s="15"/>
    </row>
    <row r="90" spans="1:7" x14ac:dyDescent="0.3">
      <c r="B90" s="13" t="s">
        <v>7</v>
      </c>
      <c r="C90" s="130"/>
      <c r="D90" s="20"/>
      <c r="E90" s="13" t="s">
        <v>1789</v>
      </c>
      <c r="F90" s="131"/>
      <c r="G90" s="13"/>
    </row>
    <row r="91" spans="1:7" x14ac:dyDescent="0.3">
      <c r="C91" s="130"/>
      <c r="D91" s="20"/>
      <c r="E91" s="13"/>
      <c r="F91" s="131"/>
      <c r="G91" s="13"/>
    </row>
    <row r="92" spans="1:7" x14ac:dyDescent="0.3">
      <c r="A92" s="13"/>
      <c r="B92" s="13" t="s">
        <v>9</v>
      </c>
      <c r="C92" s="130"/>
      <c r="D92" s="20"/>
      <c r="E92" s="13" t="s">
        <v>10</v>
      </c>
      <c r="F92" s="131"/>
      <c r="G92" s="13"/>
    </row>
  </sheetData>
  <pageMargins left="0.51181102362204722" right="0.59055118110236227" top="0" bottom="0" header="0.51181102362204722" footer="0.55118110236220474"/>
  <pageSetup paperSize="9" scale="67" orientation="portrait" horizontalDpi="240" verticalDpi="144" r:id="rId1"/>
  <headerFooter alignWithMargins="0">
    <oddHeader xml:space="preserve">&amp;C
&amp;R
</oddHeader>
    <oddFooter xml:space="preserve">&amp;C
&amp;R
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341"/>
  <sheetViews>
    <sheetView topLeftCell="A28" workbookViewId="0">
      <selection activeCell="F18" sqref="F18"/>
    </sheetView>
  </sheetViews>
  <sheetFormatPr defaultRowHeight="15" x14ac:dyDescent="0.25"/>
  <cols>
    <col min="1" max="1" width="9.140625" style="66"/>
    <col min="2" max="2" width="25.28515625" style="66" customWidth="1"/>
    <col min="3" max="3" width="11.7109375" style="66" customWidth="1"/>
    <col min="4" max="4" width="16.140625" style="66" customWidth="1"/>
    <col min="5" max="5" width="12.140625" style="66" customWidth="1"/>
    <col min="6" max="6" width="15.7109375" style="66" customWidth="1"/>
    <col min="7" max="16384" width="9.140625" style="66"/>
  </cols>
  <sheetData>
    <row r="1" spans="1:7" ht="21" x14ac:dyDescent="0.25">
      <c r="A1" s="132" t="s">
        <v>1413</v>
      </c>
      <c r="B1" s="132"/>
      <c r="C1" s="132"/>
      <c r="D1" s="132"/>
      <c r="E1" s="132"/>
    </row>
    <row r="3" spans="1:7" x14ac:dyDescent="0.25">
      <c r="A3" s="71" t="s">
        <v>807</v>
      </c>
      <c r="B3" s="71" t="s">
        <v>1414</v>
      </c>
      <c r="C3" s="71" t="s">
        <v>808</v>
      </c>
      <c r="D3" s="71" t="s">
        <v>3</v>
      </c>
      <c r="E3" s="71" t="s">
        <v>1415</v>
      </c>
    </row>
    <row r="4" spans="1:7" x14ac:dyDescent="0.25">
      <c r="A4" s="133" t="s">
        <v>1416</v>
      </c>
      <c r="B4" s="134"/>
      <c r="C4" s="134"/>
      <c r="D4" s="134"/>
      <c r="E4" s="135"/>
    </row>
    <row r="5" spans="1:7" x14ac:dyDescent="0.25">
      <c r="A5" s="101"/>
      <c r="B5" s="101" t="s">
        <v>1417</v>
      </c>
      <c r="C5" s="101">
        <v>1838</v>
      </c>
      <c r="D5" s="101" t="s">
        <v>291</v>
      </c>
      <c r="E5" s="101" t="s">
        <v>1418</v>
      </c>
      <c r="G5" s="102" t="s">
        <v>1419</v>
      </c>
    </row>
    <row r="6" spans="1:7" x14ac:dyDescent="0.25">
      <c r="A6" s="103"/>
      <c r="B6" s="101" t="s">
        <v>1420</v>
      </c>
      <c r="C6" s="101">
        <v>207</v>
      </c>
      <c r="D6" s="101" t="s">
        <v>154</v>
      </c>
      <c r="E6" s="101" t="s">
        <v>1421</v>
      </c>
      <c r="F6" s="66" t="s">
        <v>1422</v>
      </c>
      <c r="G6" s="102" t="s">
        <v>1419</v>
      </c>
    </row>
    <row r="7" spans="1:7" x14ac:dyDescent="0.25">
      <c r="A7" s="103"/>
      <c r="B7" s="101" t="s">
        <v>1423</v>
      </c>
      <c r="C7" s="101">
        <v>1839</v>
      </c>
      <c r="D7" s="101" t="s">
        <v>291</v>
      </c>
      <c r="E7" s="101" t="s">
        <v>1424</v>
      </c>
      <c r="G7" s="104" t="s">
        <v>1419</v>
      </c>
    </row>
    <row r="8" spans="1:7" x14ac:dyDescent="0.25">
      <c r="A8" s="71"/>
      <c r="B8" s="71" t="s">
        <v>1425</v>
      </c>
      <c r="C8" s="80">
        <v>208</v>
      </c>
      <c r="D8" s="71" t="s">
        <v>1426</v>
      </c>
      <c r="E8" s="91" t="s">
        <v>1427</v>
      </c>
      <c r="G8" s="102" t="s">
        <v>1419</v>
      </c>
    </row>
    <row r="9" spans="1:7" x14ac:dyDescent="0.25">
      <c r="A9" s="71"/>
      <c r="B9" s="71" t="s">
        <v>1428</v>
      </c>
      <c r="C9" s="80">
        <v>209</v>
      </c>
      <c r="D9" s="71" t="s">
        <v>291</v>
      </c>
      <c r="E9" s="91" t="s">
        <v>1429</v>
      </c>
      <c r="G9" s="102" t="s">
        <v>1419</v>
      </c>
    </row>
    <row r="10" spans="1:7" x14ac:dyDescent="0.25">
      <c r="A10" s="71"/>
      <c r="B10" s="71" t="s">
        <v>1430</v>
      </c>
      <c r="C10" s="80">
        <v>206</v>
      </c>
      <c r="D10" s="71" t="s">
        <v>291</v>
      </c>
      <c r="E10" s="91" t="s">
        <v>1431</v>
      </c>
      <c r="G10" s="102" t="s">
        <v>1419</v>
      </c>
    </row>
    <row r="11" spans="1:7" x14ac:dyDescent="0.25">
      <c r="A11" s="71"/>
      <c r="B11" s="71" t="s">
        <v>1432</v>
      </c>
      <c r="C11" s="71">
        <v>1842</v>
      </c>
      <c r="D11" s="71" t="s">
        <v>1433</v>
      </c>
      <c r="E11" s="71" t="s">
        <v>1434</v>
      </c>
      <c r="G11" s="102" t="s">
        <v>1419</v>
      </c>
    </row>
    <row r="12" spans="1:7" x14ac:dyDescent="0.25">
      <c r="A12" s="71"/>
      <c r="B12" s="99"/>
      <c r="C12" s="71">
        <v>1809</v>
      </c>
      <c r="D12" s="71"/>
      <c r="E12" s="71" t="s">
        <v>1435</v>
      </c>
      <c r="F12" s="66" t="s">
        <v>278</v>
      </c>
      <c r="G12" s="105" t="s">
        <v>1436</v>
      </c>
    </row>
    <row r="13" spans="1:7" x14ac:dyDescent="0.25">
      <c r="A13" s="71"/>
      <c r="B13" s="71" t="s">
        <v>1437</v>
      </c>
      <c r="C13" s="71">
        <v>1836</v>
      </c>
      <c r="D13" s="71" t="s">
        <v>1438</v>
      </c>
      <c r="E13" s="71" t="s">
        <v>1439</v>
      </c>
      <c r="G13" s="105" t="s">
        <v>1436</v>
      </c>
    </row>
    <row r="14" spans="1:7" x14ac:dyDescent="0.25">
      <c r="A14" s="71"/>
      <c r="B14" s="99"/>
      <c r="C14" s="71">
        <v>1846</v>
      </c>
      <c r="D14" s="71" t="s">
        <v>291</v>
      </c>
      <c r="E14" s="71" t="s">
        <v>1440</v>
      </c>
      <c r="G14" s="105" t="s">
        <v>1419</v>
      </c>
    </row>
    <row r="15" spans="1:7" x14ac:dyDescent="0.25">
      <c r="A15" s="71"/>
      <c r="B15" s="71" t="s">
        <v>1441</v>
      </c>
      <c r="C15" s="71">
        <v>214</v>
      </c>
      <c r="D15" s="71" t="s">
        <v>291</v>
      </c>
      <c r="E15" s="71" t="s">
        <v>1442</v>
      </c>
      <c r="G15" s="105" t="s">
        <v>1419</v>
      </c>
    </row>
    <row r="16" spans="1:7" x14ac:dyDescent="0.25">
      <c r="A16" s="71"/>
      <c r="B16" s="106"/>
      <c r="C16" s="71">
        <v>393</v>
      </c>
      <c r="D16" s="71"/>
      <c r="E16" s="71" t="s">
        <v>1443</v>
      </c>
      <c r="F16" s="66" t="s">
        <v>1422</v>
      </c>
      <c r="G16" s="105" t="s">
        <v>1419</v>
      </c>
    </row>
    <row r="17" spans="1:7" x14ac:dyDescent="0.25">
      <c r="A17" s="71"/>
      <c r="B17" s="99"/>
      <c r="C17" s="71">
        <v>1831</v>
      </c>
      <c r="D17" s="71" t="s">
        <v>291</v>
      </c>
      <c r="E17" s="71" t="s">
        <v>1444</v>
      </c>
      <c r="G17" s="105" t="s">
        <v>1419</v>
      </c>
    </row>
    <row r="18" spans="1:7" x14ac:dyDescent="0.25">
      <c r="A18" s="71"/>
      <c r="B18" s="99"/>
      <c r="C18" s="71">
        <v>1807</v>
      </c>
      <c r="D18" s="71" t="s">
        <v>291</v>
      </c>
      <c r="E18" s="71" t="s">
        <v>1445</v>
      </c>
      <c r="F18" s="66" t="s">
        <v>1422</v>
      </c>
      <c r="G18" s="105" t="s">
        <v>1436</v>
      </c>
    </row>
    <row r="19" spans="1:7" x14ac:dyDescent="0.25">
      <c r="A19" s="71"/>
      <c r="B19" s="71" t="s">
        <v>60</v>
      </c>
      <c r="C19" s="71">
        <v>1812</v>
      </c>
      <c r="D19" s="71" t="s">
        <v>309</v>
      </c>
      <c r="E19" s="71" t="s">
        <v>1446</v>
      </c>
      <c r="F19" s="66" t="s">
        <v>1422</v>
      </c>
      <c r="G19" s="105" t="s">
        <v>1436</v>
      </c>
    </row>
    <row r="20" spans="1:7" x14ac:dyDescent="0.25">
      <c r="A20" s="71"/>
      <c r="B20" s="106"/>
      <c r="C20" s="71">
        <v>373</v>
      </c>
      <c r="D20" s="71"/>
      <c r="E20" s="71" t="s">
        <v>1447</v>
      </c>
      <c r="F20" s="66" t="s">
        <v>1422</v>
      </c>
      <c r="G20" s="105"/>
    </row>
    <row r="21" spans="1:7" x14ac:dyDescent="0.25">
      <c r="A21" s="71"/>
      <c r="B21" s="106"/>
      <c r="C21" s="71">
        <v>281</v>
      </c>
      <c r="D21" s="71"/>
      <c r="E21" s="71" t="s">
        <v>1448</v>
      </c>
      <c r="G21" s="89"/>
    </row>
    <row r="22" spans="1:7" x14ac:dyDescent="0.25">
      <c r="A22" s="71"/>
      <c r="B22" s="71" t="s">
        <v>1449</v>
      </c>
      <c r="C22" s="71">
        <v>1840</v>
      </c>
      <c r="D22" s="71" t="s">
        <v>1003</v>
      </c>
      <c r="E22" s="71" t="s">
        <v>1450</v>
      </c>
      <c r="G22" s="89" t="s">
        <v>1419</v>
      </c>
    </row>
    <row r="23" spans="1:7" x14ac:dyDescent="0.25">
      <c r="A23" s="71"/>
      <c r="B23" s="71" t="s">
        <v>1451</v>
      </c>
      <c r="C23" s="71">
        <v>1844</v>
      </c>
      <c r="D23" s="71" t="s">
        <v>291</v>
      </c>
      <c r="E23" s="71" t="s">
        <v>1452</v>
      </c>
      <c r="G23" s="89" t="s">
        <v>1419</v>
      </c>
    </row>
    <row r="24" spans="1:7" x14ac:dyDescent="0.25">
      <c r="A24" s="71"/>
      <c r="B24" s="71" t="s">
        <v>1453</v>
      </c>
      <c r="C24" s="71">
        <v>1821</v>
      </c>
      <c r="D24" s="71" t="s">
        <v>291</v>
      </c>
      <c r="E24" s="71" t="s">
        <v>1454</v>
      </c>
      <c r="G24" s="89" t="s">
        <v>1419</v>
      </c>
    </row>
    <row r="25" spans="1:7" x14ac:dyDescent="0.25">
      <c r="A25" s="71"/>
      <c r="B25" s="71" t="s">
        <v>1455</v>
      </c>
      <c r="C25" s="71">
        <v>1824</v>
      </c>
      <c r="D25" s="71" t="s">
        <v>291</v>
      </c>
      <c r="E25" s="71" t="s">
        <v>1456</v>
      </c>
      <c r="G25" s="89" t="s">
        <v>1419</v>
      </c>
    </row>
    <row r="26" spans="1:7" x14ac:dyDescent="0.25">
      <c r="A26" s="71"/>
      <c r="B26" s="71" t="s">
        <v>1457</v>
      </c>
      <c r="C26" s="71">
        <v>1811</v>
      </c>
      <c r="D26" s="71" t="s">
        <v>1003</v>
      </c>
      <c r="E26" s="71" t="s">
        <v>1458</v>
      </c>
      <c r="F26" s="89">
        <v>1</v>
      </c>
      <c r="G26" s="89" t="s">
        <v>1436</v>
      </c>
    </row>
    <row r="27" spans="1:7" x14ac:dyDescent="0.25">
      <c r="A27" s="71"/>
      <c r="B27" s="99"/>
      <c r="C27" s="71">
        <v>1808</v>
      </c>
      <c r="D27" s="71" t="s">
        <v>291</v>
      </c>
      <c r="E27" s="71" t="s">
        <v>1459</v>
      </c>
      <c r="G27" s="89" t="s">
        <v>1436</v>
      </c>
    </row>
    <row r="28" spans="1:7" x14ac:dyDescent="0.25">
      <c r="A28" s="71"/>
      <c r="B28" s="71" t="s">
        <v>1207</v>
      </c>
      <c r="C28" s="71">
        <v>205</v>
      </c>
      <c r="D28" s="71" t="s">
        <v>291</v>
      </c>
      <c r="E28" s="71" t="s">
        <v>1460</v>
      </c>
      <c r="G28" s="89" t="s">
        <v>1419</v>
      </c>
    </row>
    <row r="29" spans="1:7" x14ac:dyDescent="0.25">
      <c r="A29" s="71"/>
      <c r="B29" s="71" t="s">
        <v>1461</v>
      </c>
      <c r="C29" s="71">
        <v>1803</v>
      </c>
      <c r="D29" s="71" t="s">
        <v>291</v>
      </c>
      <c r="E29" s="71" t="s">
        <v>1462</v>
      </c>
      <c r="G29" s="89" t="s">
        <v>1436</v>
      </c>
    </row>
    <row r="30" spans="1:7" x14ac:dyDescent="0.25">
      <c r="A30" s="71"/>
      <c r="B30" s="71" t="s">
        <v>1463</v>
      </c>
      <c r="C30" s="71">
        <v>1830</v>
      </c>
      <c r="D30" s="71" t="s">
        <v>291</v>
      </c>
      <c r="E30" s="71" t="s">
        <v>1464</v>
      </c>
      <c r="G30" s="89" t="s">
        <v>1419</v>
      </c>
    </row>
    <row r="31" spans="1:7" x14ac:dyDescent="0.25">
      <c r="A31" s="71"/>
      <c r="B31" s="71" t="s">
        <v>1465</v>
      </c>
      <c r="C31" s="71">
        <v>203</v>
      </c>
      <c r="D31" s="71" t="s">
        <v>291</v>
      </c>
      <c r="E31" s="71" t="s">
        <v>1466</v>
      </c>
      <c r="G31" s="89" t="s">
        <v>1419</v>
      </c>
    </row>
    <row r="32" spans="1:7" x14ac:dyDescent="0.25">
      <c r="A32" s="71"/>
      <c r="B32" s="99"/>
      <c r="C32" s="71">
        <v>213</v>
      </c>
      <c r="D32" s="71" t="s">
        <v>291</v>
      </c>
      <c r="E32" s="71" t="s">
        <v>1467</v>
      </c>
      <c r="G32" s="89" t="s">
        <v>1419</v>
      </c>
    </row>
    <row r="33" spans="1:7" x14ac:dyDescent="0.25">
      <c r="A33" s="71"/>
      <c r="B33" s="71" t="s">
        <v>1468</v>
      </c>
      <c r="C33" s="71">
        <v>1802</v>
      </c>
      <c r="D33" s="71" t="s">
        <v>291</v>
      </c>
      <c r="E33" s="71" t="s">
        <v>1469</v>
      </c>
      <c r="G33" s="89" t="s">
        <v>1436</v>
      </c>
    </row>
    <row r="34" spans="1:7" x14ac:dyDescent="0.25">
      <c r="A34" s="71"/>
      <c r="B34" s="71" t="s">
        <v>1470</v>
      </c>
      <c r="C34" s="71">
        <v>1823</v>
      </c>
      <c r="D34" s="71" t="s">
        <v>291</v>
      </c>
      <c r="E34" s="71" t="s">
        <v>1471</v>
      </c>
      <c r="G34" s="89" t="s">
        <v>1419</v>
      </c>
    </row>
    <row r="35" spans="1:7" x14ac:dyDescent="0.25">
      <c r="A35" s="71"/>
      <c r="B35" s="99"/>
      <c r="C35" s="71">
        <v>212</v>
      </c>
      <c r="D35" s="71" t="s">
        <v>291</v>
      </c>
      <c r="E35" s="71" t="s">
        <v>1472</v>
      </c>
      <c r="G35" s="89" t="s">
        <v>1419</v>
      </c>
    </row>
    <row r="36" spans="1:7" x14ac:dyDescent="0.25">
      <c r="A36" s="71"/>
      <c r="B36" s="71" t="s">
        <v>1473</v>
      </c>
      <c r="C36" s="71">
        <v>1835</v>
      </c>
      <c r="D36" s="71" t="s">
        <v>291</v>
      </c>
      <c r="E36" s="71" t="s">
        <v>1474</v>
      </c>
      <c r="G36" s="105" t="s">
        <v>1436</v>
      </c>
    </row>
    <row r="37" spans="1:7" x14ac:dyDescent="0.25">
      <c r="A37" s="71"/>
      <c r="B37" s="71" t="s">
        <v>1475</v>
      </c>
      <c r="C37" s="71">
        <v>1832</v>
      </c>
      <c r="D37" s="71" t="s">
        <v>291</v>
      </c>
      <c r="E37" s="71" t="s">
        <v>1476</v>
      </c>
      <c r="G37" s="105" t="s">
        <v>1419</v>
      </c>
    </row>
    <row r="38" spans="1:7" x14ac:dyDescent="0.25">
      <c r="A38" s="71"/>
      <c r="B38" s="71" t="s">
        <v>1477</v>
      </c>
      <c r="C38" s="71">
        <v>1814</v>
      </c>
      <c r="D38" s="71" t="s">
        <v>291</v>
      </c>
      <c r="E38" s="71" t="s">
        <v>1478</v>
      </c>
      <c r="G38" s="105" t="s">
        <v>1436</v>
      </c>
    </row>
    <row r="39" spans="1:7" x14ac:dyDescent="0.25">
      <c r="A39" s="71"/>
      <c r="B39" s="99"/>
      <c r="C39" s="71">
        <v>1818</v>
      </c>
      <c r="D39" s="71" t="s">
        <v>291</v>
      </c>
      <c r="E39" s="71" t="s">
        <v>1479</v>
      </c>
      <c r="G39" s="105" t="s">
        <v>1436</v>
      </c>
    </row>
    <row r="40" spans="1:7" x14ac:dyDescent="0.25">
      <c r="A40" s="71"/>
      <c r="B40" s="71" t="s">
        <v>1480</v>
      </c>
      <c r="C40" s="71">
        <v>1815</v>
      </c>
      <c r="D40" s="71" t="s">
        <v>291</v>
      </c>
      <c r="E40" s="71" t="s">
        <v>1481</v>
      </c>
      <c r="G40" s="105" t="s">
        <v>1436</v>
      </c>
    </row>
    <row r="41" spans="1:7" x14ac:dyDescent="0.25">
      <c r="A41" s="71"/>
      <c r="B41" s="71" t="s">
        <v>1482</v>
      </c>
      <c r="C41" s="71">
        <v>1826</v>
      </c>
      <c r="D41" s="71" t="s">
        <v>291</v>
      </c>
      <c r="E41" s="71" t="s">
        <v>1483</v>
      </c>
      <c r="G41" s="105" t="s">
        <v>1419</v>
      </c>
    </row>
    <row r="42" spans="1:7" x14ac:dyDescent="0.25">
      <c r="A42" s="71"/>
      <c r="B42" s="71" t="s">
        <v>1484</v>
      </c>
      <c r="C42" s="71">
        <v>1806</v>
      </c>
      <c r="D42" s="71" t="s">
        <v>291</v>
      </c>
      <c r="E42" s="71" t="s">
        <v>1485</v>
      </c>
      <c r="G42" s="105" t="s">
        <v>1436</v>
      </c>
    </row>
    <row r="43" spans="1:7" x14ac:dyDescent="0.25">
      <c r="A43" s="71"/>
      <c r="B43" s="71" t="s">
        <v>1486</v>
      </c>
      <c r="C43" s="71">
        <v>204</v>
      </c>
      <c r="D43" s="71" t="s">
        <v>291</v>
      </c>
      <c r="E43" s="71" t="s">
        <v>1487</v>
      </c>
      <c r="G43" s="105" t="s">
        <v>1419</v>
      </c>
    </row>
    <row r="44" spans="1:7" x14ac:dyDescent="0.25">
      <c r="A44" s="71"/>
      <c r="B44" s="99"/>
      <c r="C44" s="71">
        <v>1816</v>
      </c>
      <c r="D44" s="71" t="s">
        <v>291</v>
      </c>
      <c r="E44" s="71" t="s">
        <v>1488</v>
      </c>
      <c r="G44" s="105" t="s">
        <v>1436</v>
      </c>
    </row>
    <row r="45" spans="1:7" x14ac:dyDescent="0.25">
      <c r="A45" s="71"/>
      <c r="B45" s="71" t="s">
        <v>1489</v>
      </c>
      <c r="C45" s="71">
        <v>1825</v>
      </c>
      <c r="D45" s="71" t="s">
        <v>291</v>
      </c>
      <c r="E45" s="71" t="s">
        <v>1490</v>
      </c>
      <c r="G45" s="105" t="s">
        <v>1419</v>
      </c>
    </row>
    <row r="46" spans="1:7" x14ac:dyDescent="0.25">
      <c r="A46" s="71"/>
      <c r="B46" s="71" t="s">
        <v>1491</v>
      </c>
      <c r="C46" s="71">
        <v>1801</v>
      </c>
      <c r="D46" s="71" t="s">
        <v>291</v>
      </c>
      <c r="E46" s="71" t="s">
        <v>1492</v>
      </c>
      <c r="G46" s="105" t="s">
        <v>1436</v>
      </c>
    </row>
    <row r="47" spans="1:7" x14ac:dyDescent="0.25">
      <c r="A47" s="71"/>
      <c r="B47" s="71" t="s">
        <v>1493</v>
      </c>
      <c r="C47" s="71">
        <v>1829</v>
      </c>
      <c r="D47" s="71" t="s">
        <v>291</v>
      </c>
      <c r="E47" s="71" t="s">
        <v>1494</v>
      </c>
      <c r="G47" s="89" t="s">
        <v>1419</v>
      </c>
    </row>
    <row r="48" spans="1:7" x14ac:dyDescent="0.25">
      <c r="A48" s="70"/>
      <c r="B48" s="71" t="s">
        <v>1495</v>
      </c>
      <c r="C48" s="71">
        <v>1804</v>
      </c>
      <c r="D48" s="71" t="s">
        <v>291</v>
      </c>
      <c r="E48" s="71" t="s">
        <v>1496</v>
      </c>
      <c r="G48" s="89" t="s">
        <v>1436</v>
      </c>
    </row>
    <row r="49" spans="1:7" x14ac:dyDescent="0.25">
      <c r="A49" s="70"/>
      <c r="B49" s="71" t="s">
        <v>1497</v>
      </c>
      <c r="C49" s="71">
        <v>1833</v>
      </c>
      <c r="D49" s="71" t="s">
        <v>291</v>
      </c>
      <c r="E49" s="71" t="s">
        <v>1498</v>
      </c>
      <c r="G49" s="89" t="s">
        <v>1419</v>
      </c>
    </row>
    <row r="50" spans="1:7" x14ac:dyDescent="0.25">
      <c r="A50" s="70"/>
      <c r="B50" s="71" t="s">
        <v>1499</v>
      </c>
      <c r="C50" s="71">
        <v>1800</v>
      </c>
      <c r="D50" s="71" t="s">
        <v>291</v>
      </c>
      <c r="E50" s="71" t="s">
        <v>1500</v>
      </c>
      <c r="G50" s="89"/>
    </row>
    <row r="51" spans="1:7" x14ac:dyDescent="0.25">
      <c r="A51" s="70"/>
      <c r="B51" s="71" t="s">
        <v>1501</v>
      </c>
      <c r="C51" s="71">
        <v>1822</v>
      </c>
      <c r="D51" s="71" t="s">
        <v>291</v>
      </c>
      <c r="E51" s="71" t="s">
        <v>1502</v>
      </c>
      <c r="G51" s="89" t="s">
        <v>1419</v>
      </c>
    </row>
    <row r="52" spans="1:7" x14ac:dyDescent="0.25">
      <c r="A52" s="70"/>
      <c r="B52" s="107"/>
      <c r="C52" s="71">
        <v>1843</v>
      </c>
      <c r="D52" s="71" t="s">
        <v>291</v>
      </c>
      <c r="E52" s="71" t="s">
        <v>1503</v>
      </c>
      <c r="G52" s="89"/>
    </row>
    <row r="53" spans="1:7" x14ac:dyDescent="0.25">
      <c r="A53" s="70"/>
      <c r="B53" s="71" t="s">
        <v>1504</v>
      </c>
      <c r="C53" s="71">
        <v>1837</v>
      </c>
      <c r="D53" s="71" t="s">
        <v>291</v>
      </c>
      <c r="E53" s="71" t="s">
        <v>1503</v>
      </c>
      <c r="G53" s="89"/>
    </row>
    <row r="54" spans="1:7" x14ac:dyDescent="0.25">
      <c r="A54" s="70"/>
      <c r="B54" s="70"/>
      <c r="C54" s="71"/>
      <c r="D54" s="71"/>
      <c r="E54" s="71" t="s">
        <v>1503</v>
      </c>
      <c r="G54" s="89"/>
    </row>
    <row r="55" spans="1:7" x14ac:dyDescent="0.25">
      <c r="A55" s="70"/>
      <c r="B55" s="71" t="s">
        <v>1505</v>
      </c>
      <c r="C55" s="71">
        <v>1834</v>
      </c>
      <c r="D55" s="71" t="s">
        <v>291</v>
      </c>
      <c r="E55" s="71" t="s">
        <v>1506</v>
      </c>
      <c r="G55" s="89"/>
    </row>
    <row r="56" spans="1:7" x14ac:dyDescent="0.25">
      <c r="A56" s="70"/>
      <c r="B56" s="71" t="s">
        <v>1507</v>
      </c>
      <c r="C56" s="71">
        <v>1805</v>
      </c>
      <c r="D56" s="71" t="s">
        <v>291</v>
      </c>
      <c r="E56" s="71" t="s">
        <v>1508</v>
      </c>
      <c r="G56" s="89"/>
    </row>
    <row r="57" spans="1:7" x14ac:dyDescent="0.25">
      <c r="A57" s="70"/>
      <c r="B57" s="70"/>
      <c r="C57" s="71"/>
      <c r="D57" s="71"/>
      <c r="E57" s="100"/>
      <c r="G57" s="89"/>
    </row>
    <row r="58" spans="1:7" x14ac:dyDescent="0.25">
      <c r="A58" s="70"/>
      <c r="B58" s="70"/>
      <c r="C58" s="71"/>
      <c r="D58" s="71"/>
      <c r="E58" s="100"/>
      <c r="G58" s="89"/>
    </row>
    <row r="59" spans="1:7" x14ac:dyDescent="0.25">
      <c r="A59" s="70"/>
      <c r="B59" s="70"/>
      <c r="C59" s="71"/>
      <c r="D59" s="71"/>
      <c r="E59" s="100"/>
      <c r="G59" s="89"/>
    </row>
    <row r="60" spans="1:7" x14ac:dyDescent="0.25">
      <c r="A60" s="70"/>
      <c r="B60" s="70"/>
      <c r="C60" s="71"/>
      <c r="D60" s="71"/>
      <c r="E60" s="100"/>
      <c r="G60" s="89"/>
    </row>
    <row r="61" spans="1:7" x14ac:dyDescent="0.25">
      <c r="A61" s="70"/>
      <c r="B61" s="70"/>
      <c r="C61" s="71"/>
      <c r="D61" s="71"/>
      <c r="E61" s="100"/>
      <c r="G61" s="89"/>
    </row>
    <row r="62" spans="1:7" x14ac:dyDescent="0.25">
      <c r="A62" s="70"/>
      <c r="B62" s="70"/>
      <c r="C62" s="71"/>
      <c r="D62" s="71"/>
      <c r="E62" s="100"/>
      <c r="G62" s="89"/>
    </row>
    <row r="63" spans="1:7" x14ac:dyDescent="0.25">
      <c r="A63" s="70"/>
      <c r="B63" s="70"/>
      <c r="C63" s="71"/>
      <c r="D63" s="71"/>
      <c r="E63" s="100"/>
      <c r="G63" s="89"/>
    </row>
    <row r="64" spans="1:7" x14ac:dyDescent="0.25">
      <c r="A64" s="70"/>
      <c r="B64" s="70"/>
      <c r="C64" s="71"/>
      <c r="D64" s="71"/>
      <c r="E64" s="100"/>
      <c r="G64" s="89"/>
    </row>
    <row r="65" spans="1:7" x14ac:dyDescent="0.25">
      <c r="A65" s="70"/>
      <c r="B65" s="70"/>
      <c r="C65" s="71"/>
      <c r="D65" s="71"/>
      <c r="E65" s="100"/>
      <c r="G65" s="89"/>
    </row>
    <row r="66" spans="1:7" x14ac:dyDescent="0.25">
      <c r="A66" s="70"/>
      <c r="B66" s="70"/>
      <c r="C66" s="71"/>
      <c r="D66" s="71"/>
      <c r="E66" s="100"/>
      <c r="G66" s="89"/>
    </row>
    <row r="67" spans="1:7" x14ac:dyDescent="0.25">
      <c r="A67" s="70"/>
      <c r="B67" s="70"/>
      <c r="C67" s="71"/>
      <c r="D67" s="71"/>
      <c r="E67" s="100"/>
      <c r="G67" s="89"/>
    </row>
    <row r="68" spans="1:7" x14ac:dyDescent="0.25">
      <c r="A68" s="70"/>
      <c r="B68" s="70"/>
      <c r="C68" s="71"/>
      <c r="D68" s="71"/>
      <c r="E68" s="100"/>
      <c r="G68" s="89"/>
    </row>
    <row r="69" spans="1:7" x14ac:dyDescent="0.25">
      <c r="A69" s="70"/>
      <c r="B69" s="70"/>
      <c r="C69" s="71"/>
      <c r="D69" s="71"/>
      <c r="E69" s="100"/>
      <c r="G69" s="89"/>
    </row>
    <row r="70" spans="1:7" x14ac:dyDescent="0.25">
      <c r="A70" s="70"/>
      <c r="B70" s="70"/>
      <c r="C70" s="71"/>
      <c r="D70" s="71"/>
      <c r="E70" s="100"/>
      <c r="G70" s="89"/>
    </row>
    <row r="71" spans="1:7" x14ac:dyDescent="0.25">
      <c r="A71" s="70"/>
      <c r="B71" s="70"/>
      <c r="C71" s="71"/>
      <c r="D71" s="71"/>
      <c r="E71" s="100"/>
      <c r="G71" s="89"/>
    </row>
    <row r="72" spans="1:7" x14ac:dyDescent="0.25">
      <c r="A72" s="70"/>
      <c r="B72" s="70"/>
      <c r="C72" s="71"/>
      <c r="D72" s="71"/>
      <c r="E72" s="100"/>
      <c r="G72" s="89"/>
    </row>
    <row r="73" spans="1:7" x14ac:dyDescent="0.25">
      <c r="A73" s="70"/>
      <c r="B73" s="70"/>
      <c r="C73" s="71"/>
      <c r="D73" s="71"/>
      <c r="E73" s="100"/>
      <c r="G73" s="89"/>
    </row>
    <row r="74" spans="1:7" x14ac:dyDescent="0.25">
      <c r="A74" s="70"/>
      <c r="B74" s="70"/>
      <c r="C74" s="71"/>
      <c r="D74" s="71"/>
      <c r="E74" s="100"/>
      <c r="G74" s="89"/>
    </row>
    <row r="75" spans="1:7" x14ac:dyDescent="0.25">
      <c r="A75" s="70"/>
      <c r="B75" s="70"/>
      <c r="C75" s="71"/>
      <c r="D75" s="71"/>
      <c r="E75" s="100"/>
      <c r="G75" s="89"/>
    </row>
    <row r="76" spans="1:7" x14ac:dyDescent="0.25">
      <c r="A76" s="70"/>
      <c r="B76" s="70"/>
      <c r="C76" s="71"/>
      <c r="D76" s="71"/>
      <c r="E76" s="100"/>
      <c r="G76" s="89"/>
    </row>
    <row r="77" spans="1:7" x14ac:dyDescent="0.25">
      <c r="A77" s="70"/>
      <c r="B77" s="70"/>
      <c r="C77" s="71"/>
      <c r="D77" s="71"/>
      <c r="E77" s="100"/>
      <c r="G77" s="89"/>
    </row>
    <row r="78" spans="1:7" x14ac:dyDescent="0.25">
      <c r="A78" s="70"/>
      <c r="B78" s="70"/>
      <c r="C78" s="71"/>
      <c r="D78" s="71"/>
      <c r="E78" s="100"/>
      <c r="G78" s="89"/>
    </row>
    <row r="79" spans="1:7" x14ac:dyDescent="0.25">
      <c r="A79" s="70"/>
      <c r="B79" s="70"/>
      <c r="C79" s="71"/>
      <c r="D79" s="71"/>
      <c r="E79" s="100"/>
      <c r="G79" s="89"/>
    </row>
    <row r="80" spans="1:7" x14ac:dyDescent="0.25">
      <c r="A80" s="70"/>
      <c r="B80" s="70"/>
      <c r="C80" s="71"/>
      <c r="D80" s="71"/>
      <c r="E80" s="100"/>
      <c r="G80" s="89"/>
    </row>
    <row r="81" spans="1:7" x14ac:dyDescent="0.25">
      <c r="A81" s="70"/>
      <c r="B81" s="70"/>
      <c r="C81" s="70"/>
      <c r="D81" s="70"/>
      <c r="E81" s="100"/>
      <c r="G81" s="89"/>
    </row>
    <row r="82" spans="1:7" x14ac:dyDescent="0.25">
      <c r="A82" s="70"/>
      <c r="B82" s="70"/>
      <c r="C82" s="70"/>
      <c r="D82" s="70"/>
      <c r="E82" s="100"/>
      <c r="G82" s="89"/>
    </row>
    <row r="83" spans="1:7" x14ac:dyDescent="0.25">
      <c r="A83" s="70"/>
      <c r="B83" s="70"/>
      <c r="C83" s="70"/>
      <c r="D83" s="70"/>
      <c r="E83" s="100"/>
      <c r="G83" s="89"/>
    </row>
    <row r="84" spans="1:7" x14ac:dyDescent="0.25">
      <c r="A84" s="70"/>
      <c r="B84" s="70"/>
      <c r="C84" s="70"/>
      <c r="D84" s="70"/>
      <c r="E84" s="100"/>
      <c r="G84" s="89"/>
    </row>
    <row r="85" spans="1:7" x14ac:dyDescent="0.25">
      <c r="A85" s="70"/>
      <c r="B85" s="70"/>
      <c r="C85" s="70"/>
      <c r="D85" s="70"/>
      <c r="E85" s="100"/>
      <c r="G85" s="89"/>
    </row>
    <row r="86" spans="1:7" x14ac:dyDescent="0.25">
      <c r="A86" s="70"/>
      <c r="B86" s="70"/>
      <c r="C86" s="70"/>
      <c r="D86" s="70"/>
      <c r="E86" s="100"/>
      <c r="G86" s="89"/>
    </row>
    <row r="87" spans="1:7" x14ac:dyDescent="0.25">
      <c r="A87" s="70"/>
      <c r="B87" s="70"/>
      <c r="C87" s="70"/>
      <c r="D87" s="70"/>
      <c r="E87" s="100"/>
      <c r="G87" s="89"/>
    </row>
    <row r="88" spans="1:7" x14ac:dyDescent="0.25">
      <c r="A88" s="70"/>
      <c r="B88" s="70"/>
      <c r="C88" s="70"/>
      <c r="D88" s="70"/>
      <c r="E88" s="100"/>
      <c r="G88" s="89"/>
    </row>
    <row r="89" spans="1:7" x14ac:dyDescent="0.25">
      <c r="A89" s="70"/>
      <c r="B89" s="70"/>
      <c r="C89" s="70"/>
      <c r="D89" s="70"/>
      <c r="E89" s="100"/>
    </row>
    <row r="90" spans="1:7" x14ac:dyDescent="0.25">
      <c r="A90" s="70"/>
      <c r="B90" s="70"/>
      <c r="C90" s="70"/>
      <c r="D90" s="70"/>
      <c r="E90" s="100"/>
    </row>
    <row r="91" spans="1:7" x14ac:dyDescent="0.25">
      <c r="A91" s="70"/>
      <c r="B91" s="70"/>
      <c r="C91" s="70"/>
      <c r="D91" s="70"/>
      <c r="E91" s="100"/>
    </row>
    <row r="92" spans="1:7" x14ac:dyDescent="0.25">
      <c r="A92" s="70"/>
      <c r="B92" s="70"/>
      <c r="C92" s="70"/>
      <c r="D92" s="70"/>
      <c r="E92" s="100"/>
    </row>
    <row r="93" spans="1:7" x14ac:dyDescent="0.25">
      <c r="A93" s="70"/>
      <c r="B93" s="70"/>
      <c r="C93" s="70"/>
      <c r="D93" s="70"/>
      <c r="E93" s="100"/>
    </row>
    <row r="94" spans="1:7" x14ac:dyDescent="0.25">
      <c r="A94" s="70"/>
      <c r="B94" s="70"/>
      <c r="C94" s="70"/>
      <c r="D94" s="70"/>
      <c r="E94" s="100"/>
    </row>
    <row r="95" spans="1:7" x14ac:dyDescent="0.25">
      <c r="A95" s="70"/>
      <c r="B95" s="70"/>
      <c r="C95" s="70"/>
      <c r="D95" s="70"/>
      <c r="E95" s="100"/>
    </row>
    <row r="96" spans="1:7" x14ac:dyDescent="0.25">
      <c r="A96" s="70"/>
      <c r="B96" s="70"/>
      <c r="C96" s="70"/>
      <c r="D96" s="70"/>
      <c r="E96" s="70"/>
    </row>
    <row r="97" spans="1:5" x14ac:dyDescent="0.25">
      <c r="A97" s="70"/>
      <c r="B97" s="70"/>
      <c r="C97" s="70"/>
      <c r="D97" s="70"/>
      <c r="E97" s="70"/>
    </row>
    <row r="98" spans="1:5" x14ac:dyDescent="0.25">
      <c r="A98" s="70"/>
      <c r="B98" s="70"/>
      <c r="C98" s="70"/>
      <c r="D98" s="70"/>
      <c r="E98" s="70"/>
    </row>
    <row r="99" spans="1:5" x14ac:dyDescent="0.25">
      <c r="A99" s="70"/>
      <c r="B99" s="70"/>
      <c r="C99" s="70"/>
      <c r="D99" s="70"/>
      <c r="E99" s="70"/>
    </row>
    <row r="100" spans="1:5" x14ac:dyDescent="0.25">
      <c r="A100" s="70"/>
      <c r="B100" s="70"/>
      <c r="C100" s="70"/>
      <c r="D100" s="70"/>
      <c r="E100" s="70"/>
    </row>
    <row r="101" spans="1:5" x14ac:dyDescent="0.25">
      <c r="A101" s="70"/>
      <c r="B101" s="70"/>
      <c r="C101" s="70"/>
      <c r="D101" s="70"/>
      <c r="E101" s="70"/>
    </row>
    <row r="102" spans="1:5" x14ac:dyDescent="0.25">
      <c r="A102" s="70"/>
      <c r="B102" s="70"/>
      <c r="C102" s="70"/>
      <c r="D102" s="70"/>
      <c r="E102" s="70"/>
    </row>
    <row r="103" spans="1:5" x14ac:dyDescent="0.25">
      <c r="A103" s="70"/>
      <c r="B103" s="70"/>
      <c r="C103" s="70"/>
      <c r="D103" s="70"/>
      <c r="E103" s="70"/>
    </row>
    <row r="104" spans="1:5" x14ac:dyDescent="0.25">
      <c r="A104" s="70"/>
      <c r="B104" s="70"/>
      <c r="C104" s="70"/>
      <c r="D104" s="70"/>
      <c r="E104" s="70"/>
    </row>
    <row r="105" spans="1:5" x14ac:dyDescent="0.25">
      <c r="A105" s="70"/>
      <c r="B105" s="70"/>
      <c r="C105" s="70"/>
      <c r="D105" s="70"/>
      <c r="E105" s="70"/>
    </row>
    <row r="106" spans="1:5" x14ac:dyDescent="0.25">
      <c r="A106" s="70"/>
      <c r="B106" s="70"/>
      <c r="C106" s="70"/>
      <c r="D106" s="70"/>
      <c r="E106" s="70"/>
    </row>
    <row r="107" spans="1:5" x14ac:dyDescent="0.25">
      <c r="A107" s="70"/>
      <c r="B107" s="70"/>
      <c r="C107" s="70"/>
      <c r="D107" s="70"/>
      <c r="E107" s="70"/>
    </row>
    <row r="108" spans="1:5" x14ac:dyDescent="0.25">
      <c r="A108" s="70"/>
      <c r="B108" s="70"/>
      <c r="C108" s="70"/>
      <c r="D108" s="70"/>
      <c r="E108" s="70"/>
    </row>
    <row r="109" spans="1:5" x14ac:dyDescent="0.25">
      <c r="A109" s="70"/>
      <c r="B109" s="70"/>
      <c r="C109" s="70"/>
      <c r="D109" s="70"/>
      <c r="E109" s="70"/>
    </row>
    <row r="110" spans="1:5" x14ac:dyDescent="0.25">
      <c r="A110" s="70"/>
      <c r="B110" s="70"/>
      <c r="C110" s="70"/>
      <c r="D110" s="70"/>
      <c r="E110" s="70"/>
    </row>
    <row r="111" spans="1:5" x14ac:dyDescent="0.25">
      <c r="A111" s="70"/>
      <c r="B111" s="70"/>
      <c r="C111" s="70"/>
      <c r="D111" s="70"/>
      <c r="E111" s="70"/>
    </row>
    <row r="112" spans="1:5" x14ac:dyDescent="0.25">
      <c r="A112" s="70"/>
      <c r="B112" s="70"/>
      <c r="C112" s="70"/>
      <c r="D112" s="70"/>
      <c r="E112" s="70"/>
    </row>
    <row r="113" spans="1:5" x14ac:dyDescent="0.25">
      <c r="A113" s="70"/>
      <c r="B113" s="70"/>
      <c r="C113" s="70"/>
      <c r="D113" s="70"/>
      <c r="E113" s="70"/>
    </row>
    <row r="114" spans="1:5" x14ac:dyDescent="0.25">
      <c r="A114" s="70"/>
      <c r="B114" s="70"/>
      <c r="C114" s="70"/>
      <c r="D114" s="70"/>
      <c r="E114" s="70"/>
    </row>
    <row r="115" spans="1:5" x14ac:dyDescent="0.25">
      <c r="A115" s="70"/>
      <c r="B115" s="70"/>
      <c r="C115" s="70"/>
      <c r="D115" s="70"/>
      <c r="E115" s="70"/>
    </row>
    <row r="116" spans="1:5" x14ac:dyDescent="0.25">
      <c r="A116" s="70"/>
      <c r="B116" s="70"/>
      <c r="C116" s="70"/>
      <c r="D116" s="70"/>
      <c r="E116" s="70"/>
    </row>
    <row r="117" spans="1:5" x14ac:dyDescent="0.25">
      <c r="A117" s="70"/>
      <c r="B117" s="70"/>
      <c r="C117" s="70"/>
      <c r="D117" s="70"/>
      <c r="E117" s="70"/>
    </row>
    <row r="118" spans="1:5" x14ac:dyDescent="0.25">
      <c r="A118" s="70"/>
      <c r="B118" s="70"/>
      <c r="C118" s="70"/>
      <c r="D118" s="70"/>
      <c r="E118" s="70"/>
    </row>
    <row r="119" spans="1:5" x14ac:dyDescent="0.25">
      <c r="A119" s="70"/>
      <c r="B119" s="70"/>
      <c r="C119" s="70"/>
      <c r="D119" s="70"/>
      <c r="E119" s="70"/>
    </row>
    <row r="120" spans="1:5" x14ac:dyDescent="0.25">
      <c r="A120" s="70"/>
      <c r="B120" s="70"/>
      <c r="C120" s="70"/>
      <c r="D120" s="70"/>
      <c r="E120" s="70"/>
    </row>
    <row r="121" spans="1:5" x14ac:dyDescent="0.25">
      <c r="A121" s="70"/>
      <c r="B121" s="70"/>
      <c r="C121" s="70"/>
      <c r="D121" s="70"/>
      <c r="E121" s="70"/>
    </row>
    <row r="122" spans="1:5" x14ac:dyDescent="0.25">
      <c r="A122" s="70"/>
      <c r="B122" s="70"/>
      <c r="C122" s="70"/>
      <c r="D122" s="70"/>
      <c r="E122" s="70"/>
    </row>
    <row r="123" spans="1:5" x14ac:dyDescent="0.25">
      <c r="A123" s="70"/>
      <c r="B123" s="70"/>
      <c r="C123" s="70"/>
      <c r="D123" s="70"/>
      <c r="E123" s="70"/>
    </row>
    <row r="124" spans="1:5" x14ac:dyDescent="0.25">
      <c r="A124" s="70"/>
      <c r="B124" s="70"/>
      <c r="C124" s="70"/>
      <c r="D124" s="70"/>
      <c r="E124" s="70"/>
    </row>
    <row r="125" spans="1:5" x14ac:dyDescent="0.25">
      <c r="A125" s="70"/>
      <c r="B125" s="70"/>
      <c r="C125" s="70"/>
      <c r="D125" s="70"/>
      <c r="E125" s="70"/>
    </row>
    <row r="126" spans="1:5" x14ac:dyDescent="0.25">
      <c r="A126" s="70"/>
      <c r="B126" s="70"/>
      <c r="C126" s="70"/>
      <c r="D126" s="70"/>
      <c r="E126" s="70"/>
    </row>
    <row r="127" spans="1:5" x14ac:dyDescent="0.25">
      <c r="A127" s="70"/>
      <c r="B127" s="70"/>
      <c r="C127" s="70"/>
      <c r="D127" s="70"/>
      <c r="E127" s="70"/>
    </row>
    <row r="128" spans="1:5" x14ac:dyDescent="0.25">
      <c r="A128" s="70"/>
      <c r="B128" s="70"/>
      <c r="C128" s="70"/>
      <c r="D128" s="70"/>
      <c r="E128" s="70"/>
    </row>
    <row r="129" spans="1:5" x14ac:dyDescent="0.25">
      <c r="A129" s="70"/>
      <c r="B129" s="70"/>
      <c r="C129" s="70"/>
      <c r="D129" s="70"/>
      <c r="E129" s="70"/>
    </row>
    <row r="130" spans="1:5" x14ac:dyDescent="0.25">
      <c r="A130" s="70"/>
      <c r="B130" s="70"/>
      <c r="C130" s="70"/>
      <c r="D130" s="70"/>
      <c r="E130" s="70"/>
    </row>
    <row r="131" spans="1:5" x14ac:dyDescent="0.25">
      <c r="A131" s="70"/>
      <c r="B131" s="70"/>
      <c r="C131" s="70"/>
      <c r="D131" s="70"/>
      <c r="E131" s="70"/>
    </row>
    <row r="132" spans="1:5" x14ac:dyDescent="0.25">
      <c r="A132" s="70"/>
      <c r="B132" s="70"/>
      <c r="C132" s="70"/>
      <c r="D132" s="70"/>
      <c r="E132" s="70"/>
    </row>
    <row r="133" spans="1:5" x14ac:dyDescent="0.25">
      <c r="A133" s="70"/>
      <c r="B133" s="70"/>
      <c r="C133" s="70"/>
      <c r="D133" s="70"/>
      <c r="E133" s="70"/>
    </row>
    <row r="134" spans="1:5" x14ac:dyDescent="0.25">
      <c r="A134" s="70"/>
      <c r="B134" s="70"/>
      <c r="C134" s="70"/>
      <c r="D134" s="70"/>
      <c r="E134" s="70"/>
    </row>
    <row r="135" spans="1:5" x14ac:dyDescent="0.25">
      <c r="A135" s="70"/>
      <c r="B135" s="70"/>
      <c r="C135" s="70"/>
      <c r="D135" s="70"/>
      <c r="E135" s="70"/>
    </row>
    <row r="136" spans="1:5" x14ac:dyDescent="0.25">
      <c r="A136" s="70"/>
      <c r="B136" s="70"/>
      <c r="C136" s="70"/>
      <c r="D136" s="70"/>
      <c r="E136" s="70"/>
    </row>
    <row r="137" spans="1:5" x14ac:dyDescent="0.25">
      <c r="A137" s="70"/>
      <c r="B137" s="70"/>
      <c r="C137" s="70"/>
      <c r="D137" s="70"/>
      <c r="E137" s="70"/>
    </row>
    <row r="138" spans="1:5" x14ac:dyDescent="0.25">
      <c r="A138" s="70"/>
      <c r="B138" s="70"/>
      <c r="C138" s="70"/>
      <c r="D138" s="70"/>
      <c r="E138" s="70"/>
    </row>
    <row r="139" spans="1:5" x14ac:dyDescent="0.25">
      <c r="A139" s="70"/>
      <c r="B139" s="70"/>
      <c r="C139" s="70"/>
      <c r="D139" s="70"/>
      <c r="E139" s="70"/>
    </row>
    <row r="140" spans="1:5" x14ac:dyDescent="0.25">
      <c r="A140" s="70"/>
      <c r="B140" s="70"/>
      <c r="C140" s="70"/>
      <c r="D140" s="70"/>
      <c r="E140" s="70"/>
    </row>
    <row r="141" spans="1:5" x14ac:dyDescent="0.25">
      <c r="A141" s="70"/>
      <c r="B141" s="70"/>
      <c r="C141" s="70"/>
      <c r="D141" s="70"/>
      <c r="E141" s="70"/>
    </row>
    <row r="142" spans="1:5" x14ac:dyDescent="0.25">
      <c r="A142" s="70"/>
      <c r="B142" s="70"/>
      <c r="C142" s="70"/>
      <c r="D142" s="70"/>
      <c r="E142" s="70"/>
    </row>
    <row r="143" spans="1:5" x14ac:dyDescent="0.25">
      <c r="A143" s="70"/>
      <c r="B143" s="70"/>
      <c r="C143" s="70"/>
      <c r="D143" s="70"/>
      <c r="E143" s="70"/>
    </row>
    <row r="144" spans="1:5" x14ac:dyDescent="0.25">
      <c r="A144" s="70"/>
      <c r="B144" s="70"/>
      <c r="C144" s="70"/>
      <c r="D144" s="70"/>
      <c r="E144" s="70"/>
    </row>
    <row r="145" spans="1:5" x14ac:dyDescent="0.25">
      <c r="A145" s="70"/>
      <c r="B145" s="70"/>
      <c r="C145" s="70"/>
      <c r="D145" s="70"/>
      <c r="E145" s="70"/>
    </row>
    <row r="146" spans="1:5" x14ac:dyDescent="0.25">
      <c r="A146" s="70"/>
      <c r="B146" s="70"/>
      <c r="C146" s="70"/>
      <c r="D146" s="70"/>
      <c r="E146" s="70"/>
    </row>
    <row r="147" spans="1:5" x14ac:dyDescent="0.25">
      <c r="A147" s="70"/>
      <c r="B147" s="70"/>
      <c r="C147" s="70"/>
      <c r="D147" s="70"/>
      <c r="E147" s="70"/>
    </row>
    <row r="148" spans="1:5" x14ac:dyDescent="0.25">
      <c r="A148" s="70"/>
      <c r="B148" s="70"/>
      <c r="C148" s="70"/>
      <c r="D148" s="70"/>
      <c r="E148" s="70"/>
    </row>
    <row r="149" spans="1:5" x14ac:dyDescent="0.25">
      <c r="A149" s="70"/>
      <c r="B149" s="70"/>
      <c r="C149" s="70"/>
      <c r="D149" s="70"/>
      <c r="E149" s="70"/>
    </row>
    <row r="150" spans="1:5" x14ac:dyDescent="0.25">
      <c r="A150" s="70"/>
      <c r="B150" s="70"/>
      <c r="C150" s="70"/>
      <c r="D150" s="70"/>
      <c r="E150" s="70"/>
    </row>
    <row r="151" spans="1:5" x14ac:dyDescent="0.25">
      <c r="A151" s="70"/>
      <c r="B151" s="70"/>
      <c r="C151" s="70"/>
      <c r="D151" s="70"/>
      <c r="E151" s="70"/>
    </row>
    <row r="152" spans="1:5" x14ac:dyDescent="0.25">
      <c r="A152" s="70"/>
      <c r="B152" s="70"/>
      <c r="C152" s="70"/>
      <c r="D152" s="70"/>
      <c r="E152" s="70"/>
    </row>
    <row r="153" spans="1:5" x14ac:dyDescent="0.25">
      <c r="A153" s="70"/>
      <c r="B153" s="70"/>
      <c r="C153" s="70"/>
      <c r="D153" s="70"/>
      <c r="E153" s="70"/>
    </row>
    <row r="154" spans="1:5" x14ac:dyDescent="0.25">
      <c r="A154" s="70"/>
      <c r="B154" s="70"/>
      <c r="C154" s="70"/>
      <c r="D154" s="70"/>
      <c r="E154" s="70"/>
    </row>
    <row r="155" spans="1:5" x14ac:dyDescent="0.25">
      <c r="A155" s="70"/>
      <c r="B155" s="70"/>
      <c r="C155" s="70"/>
      <c r="D155" s="70"/>
      <c r="E155" s="70"/>
    </row>
    <row r="156" spans="1:5" x14ac:dyDescent="0.25">
      <c r="A156" s="70"/>
      <c r="B156" s="70"/>
      <c r="C156" s="70"/>
      <c r="D156" s="70"/>
      <c r="E156" s="70"/>
    </row>
    <row r="157" spans="1:5" x14ac:dyDescent="0.25">
      <c r="A157" s="70"/>
      <c r="B157" s="70"/>
      <c r="C157" s="70"/>
      <c r="D157" s="70"/>
      <c r="E157" s="70"/>
    </row>
    <row r="158" spans="1:5" x14ac:dyDescent="0.25">
      <c r="A158" s="70"/>
      <c r="B158" s="70"/>
      <c r="C158" s="70"/>
      <c r="D158" s="70"/>
      <c r="E158" s="70"/>
    </row>
    <row r="159" spans="1:5" x14ac:dyDescent="0.25">
      <c r="A159" s="70"/>
      <c r="B159" s="70"/>
      <c r="C159" s="70"/>
      <c r="D159" s="70"/>
      <c r="E159" s="70"/>
    </row>
    <row r="160" spans="1:5" x14ac:dyDescent="0.25">
      <c r="A160" s="70"/>
      <c r="B160" s="70"/>
      <c r="C160" s="70"/>
      <c r="D160" s="70"/>
      <c r="E160" s="70"/>
    </row>
    <row r="161" spans="1:5" x14ac:dyDescent="0.25">
      <c r="A161" s="70"/>
      <c r="B161" s="70"/>
      <c r="C161" s="70"/>
      <c r="D161" s="70"/>
      <c r="E161" s="70"/>
    </row>
    <row r="162" spans="1:5" x14ac:dyDescent="0.25">
      <c r="A162" s="70"/>
      <c r="B162" s="70"/>
      <c r="C162" s="70"/>
      <c r="D162" s="70"/>
      <c r="E162" s="70"/>
    </row>
    <row r="163" spans="1:5" x14ac:dyDescent="0.25">
      <c r="A163" s="70"/>
      <c r="B163" s="70"/>
      <c r="C163" s="70"/>
      <c r="D163" s="70"/>
      <c r="E163" s="70"/>
    </row>
    <row r="164" spans="1:5" x14ac:dyDescent="0.25">
      <c r="A164" s="70"/>
      <c r="B164" s="70"/>
      <c r="C164" s="70"/>
      <c r="D164" s="70"/>
      <c r="E164" s="70"/>
    </row>
    <row r="165" spans="1:5" x14ac:dyDescent="0.25">
      <c r="A165" s="70"/>
      <c r="B165" s="70"/>
      <c r="C165" s="70"/>
      <c r="D165" s="70"/>
      <c r="E165" s="70"/>
    </row>
    <row r="166" spans="1:5" x14ac:dyDescent="0.25">
      <c r="A166" s="70"/>
      <c r="B166" s="70"/>
      <c r="C166" s="70"/>
      <c r="D166" s="70"/>
      <c r="E166" s="70"/>
    </row>
    <row r="167" spans="1:5" x14ac:dyDescent="0.25">
      <c r="A167" s="70"/>
      <c r="B167" s="70"/>
      <c r="C167" s="70"/>
      <c r="D167" s="70"/>
      <c r="E167" s="70"/>
    </row>
    <row r="168" spans="1:5" x14ac:dyDescent="0.25">
      <c r="A168" s="70"/>
      <c r="B168" s="70"/>
      <c r="C168" s="70"/>
      <c r="D168" s="70"/>
      <c r="E168" s="70"/>
    </row>
    <row r="169" spans="1:5" x14ac:dyDescent="0.25">
      <c r="A169" s="70"/>
      <c r="B169" s="70"/>
      <c r="C169" s="70"/>
      <c r="D169" s="70"/>
      <c r="E169" s="70"/>
    </row>
    <row r="170" spans="1:5" x14ac:dyDescent="0.25">
      <c r="A170" s="70"/>
      <c r="B170" s="70"/>
      <c r="C170" s="70"/>
      <c r="D170" s="70"/>
      <c r="E170" s="70"/>
    </row>
    <row r="171" spans="1:5" x14ac:dyDescent="0.25">
      <c r="A171" s="70"/>
      <c r="B171" s="70"/>
      <c r="C171" s="70"/>
      <c r="D171" s="70"/>
      <c r="E171" s="70"/>
    </row>
    <row r="172" spans="1:5" x14ac:dyDescent="0.25">
      <c r="A172" s="70"/>
      <c r="B172" s="70"/>
      <c r="C172" s="70"/>
      <c r="D172" s="70"/>
      <c r="E172" s="70"/>
    </row>
    <row r="173" spans="1:5" x14ac:dyDescent="0.25">
      <c r="A173" s="70"/>
      <c r="B173" s="70"/>
      <c r="C173" s="70"/>
      <c r="D173" s="70"/>
      <c r="E173" s="70"/>
    </row>
    <row r="174" spans="1:5" x14ac:dyDescent="0.25">
      <c r="A174" s="70"/>
      <c r="B174" s="70"/>
      <c r="C174" s="70"/>
      <c r="D174" s="70"/>
      <c r="E174" s="70"/>
    </row>
    <row r="175" spans="1:5" x14ac:dyDescent="0.25">
      <c r="A175" s="70"/>
      <c r="B175" s="70"/>
      <c r="C175" s="70"/>
      <c r="D175" s="70"/>
      <c r="E175" s="70"/>
    </row>
    <row r="176" spans="1:5" x14ac:dyDescent="0.25">
      <c r="A176" s="70"/>
      <c r="B176" s="70"/>
      <c r="C176" s="70"/>
      <c r="D176" s="70"/>
      <c r="E176" s="70"/>
    </row>
    <row r="177" spans="1:5" x14ac:dyDescent="0.25">
      <c r="A177" s="70"/>
      <c r="B177" s="70"/>
      <c r="C177" s="70"/>
      <c r="D177" s="70"/>
      <c r="E177" s="70"/>
    </row>
    <row r="178" spans="1:5" x14ac:dyDescent="0.25">
      <c r="A178" s="70"/>
      <c r="B178" s="70"/>
      <c r="C178" s="70"/>
      <c r="D178" s="70"/>
      <c r="E178" s="70"/>
    </row>
    <row r="179" spans="1:5" x14ac:dyDescent="0.25">
      <c r="A179" s="70"/>
      <c r="B179" s="70"/>
      <c r="C179" s="70"/>
      <c r="D179" s="70"/>
      <c r="E179" s="70"/>
    </row>
    <row r="180" spans="1:5" x14ac:dyDescent="0.25">
      <c r="A180" s="70"/>
      <c r="B180" s="70"/>
      <c r="C180" s="70"/>
      <c r="D180" s="70"/>
      <c r="E180" s="70"/>
    </row>
    <row r="181" spans="1:5" x14ac:dyDescent="0.25">
      <c r="A181" s="70"/>
      <c r="B181" s="70"/>
      <c r="C181" s="70"/>
      <c r="D181" s="70"/>
      <c r="E181" s="70"/>
    </row>
    <row r="182" spans="1:5" x14ac:dyDescent="0.25">
      <c r="A182" s="70"/>
      <c r="B182" s="70"/>
      <c r="C182" s="70"/>
      <c r="D182" s="70"/>
      <c r="E182" s="70"/>
    </row>
    <row r="183" spans="1:5" x14ac:dyDescent="0.25">
      <c r="A183" s="70"/>
      <c r="B183" s="70"/>
      <c r="C183" s="70"/>
      <c r="D183" s="70"/>
      <c r="E183" s="70"/>
    </row>
    <row r="184" spans="1:5" x14ac:dyDescent="0.25">
      <c r="A184" s="70"/>
      <c r="B184" s="70"/>
      <c r="C184" s="70"/>
      <c r="D184" s="70"/>
      <c r="E184" s="70"/>
    </row>
    <row r="185" spans="1:5" x14ac:dyDescent="0.25">
      <c r="A185" s="70"/>
      <c r="B185" s="70"/>
      <c r="C185" s="70"/>
      <c r="D185" s="70"/>
      <c r="E185" s="70"/>
    </row>
    <row r="186" spans="1:5" x14ac:dyDescent="0.25">
      <c r="A186" s="70"/>
      <c r="B186" s="70"/>
      <c r="C186" s="70"/>
      <c r="D186" s="70"/>
      <c r="E186" s="70"/>
    </row>
    <row r="187" spans="1:5" x14ac:dyDescent="0.25">
      <c r="A187" s="70"/>
      <c r="B187" s="70"/>
      <c r="C187" s="70"/>
      <c r="D187" s="70"/>
      <c r="E187" s="70"/>
    </row>
    <row r="188" spans="1:5" x14ac:dyDescent="0.25">
      <c r="A188" s="70"/>
      <c r="B188" s="70"/>
      <c r="C188" s="70"/>
      <c r="D188" s="70"/>
      <c r="E188" s="70"/>
    </row>
    <row r="189" spans="1:5" x14ac:dyDescent="0.25">
      <c r="A189" s="70"/>
      <c r="B189" s="70"/>
      <c r="C189" s="70"/>
      <c r="D189" s="70"/>
      <c r="E189" s="70"/>
    </row>
    <row r="190" spans="1:5" x14ac:dyDescent="0.25">
      <c r="A190" s="70"/>
      <c r="B190" s="70"/>
      <c r="C190" s="70"/>
      <c r="D190" s="70"/>
      <c r="E190" s="70"/>
    </row>
    <row r="191" spans="1:5" x14ac:dyDescent="0.25">
      <c r="A191" s="70"/>
      <c r="B191" s="70"/>
      <c r="C191" s="70"/>
      <c r="D191" s="70"/>
      <c r="E191" s="70"/>
    </row>
    <row r="192" spans="1:5" x14ac:dyDescent="0.25">
      <c r="A192" s="70"/>
      <c r="B192" s="70"/>
      <c r="C192" s="70"/>
      <c r="D192" s="70"/>
      <c r="E192" s="70"/>
    </row>
    <row r="193" spans="1:5" x14ac:dyDescent="0.25">
      <c r="A193" s="70"/>
      <c r="B193" s="70"/>
      <c r="C193" s="70"/>
      <c r="D193" s="70"/>
      <c r="E193" s="70"/>
    </row>
    <row r="194" spans="1:5" x14ac:dyDescent="0.25">
      <c r="A194" s="70"/>
      <c r="B194" s="70"/>
      <c r="C194" s="70"/>
      <c r="D194" s="70"/>
      <c r="E194" s="70"/>
    </row>
    <row r="195" spans="1:5" x14ac:dyDescent="0.25">
      <c r="A195" s="70"/>
      <c r="B195" s="70"/>
      <c r="C195" s="70"/>
      <c r="D195" s="70"/>
      <c r="E195" s="70"/>
    </row>
    <row r="196" spans="1:5" x14ac:dyDescent="0.25">
      <c r="A196" s="70"/>
      <c r="B196" s="70"/>
      <c r="C196" s="70"/>
      <c r="D196" s="70"/>
      <c r="E196" s="70"/>
    </row>
    <row r="197" spans="1:5" x14ac:dyDescent="0.25">
      <c r="A197" s="70"/>
      <c r="B197" s="70"/>
      <c r="C197" s="70"/>
      <c r="D197" s="70"/>
      <c r="E197" s="70"/>
    </row>
    <row r="198" spans="1:5" x14ac:dyDescent="0.25">
      <c r="A198" s="70"/>
      <c r="B198" s="70"/>
      <c r="C198" s="70"/>
      <c r="D198" s="70"/>
      <c r="E198" s="70"/>
    </row>
    <row r="199" spans="1:5" x14ac:dyDescent="0.25">
      <c r="A199" s="70"/>
      <c r="B199" s="70"/>
      <c r="C199" s="70"/>
      <c r="D199" s="70"/>
      <c r="E199" s="70"/>
    </row>
    <row r="200" spans="1:5" x14ac:dyDescent="0.25">
      <c r="A200" s="70"/>
      <c r="B200" s="70"/>
      <c r="C200" s="70"/>
      <c r="D200" s="70"/>
      <c r="E200" s="70"/>
    </row>
    <row r="201" spans="1:5" x14ac:dyDescent="0.25">
      <c r="A201" s="70"/>
      <c r="B201" s="70"/>
      <c r="C201" s="70"/>
      <c r="D201" s="70"/>
      <c r="E201" s="70"/>
    </row>
    <row r="202" spans="1:5" x14ac:dyDescent="0.25">
      <c r="A202" s="70"/>
      <c r="B202" s="70"/>
      <c r="C202" s="70"/>
      <c r="D202" s="70"/>
      <c r="E202" s="70"/>
    </row>
    <row r="203" spans="1:5" x14ac:dyDescent="0.25">
      <c r="A203" s="70"/>
      <c r="B203" s="70"/>
      <c r="C203" s="70"/>
      <c r="D203" s="70"/>
      <c r="E203" s="70"/>
    </row>
    <row r="204" spans="1:5" x14ac:dyDescent="0.25">
      <c r="A204" s="70"/>
      <c r="B204" s="70"/>
      <c r="C204" s="70"/>
      <c r="D204" s="70"/>
      <c r="E204" s="70"/>
    </row>
    <row r="205" spans="1:5" x14ac:dyDescent="0.25">
      <c r="A205" s="70"/>
      <c r="B205" s="70"/>
      <c r="C205" s="70"/>
      <c r="D205" s="70"/>
      <c r="E205" s="70"/>
    </row>
    <row r="206" spans="1:5" x14ac:dyDescent="0.25">
      <c r="A206" s="70"/>
      <c r="B206" s="70"/>
      <c r="C206" s="70"/>
      <c r="D206" s="70"/>
      <c r="E206" s="70"/>
    </row>
    <row r="207" spans="1:5" x14ac:dyDescent="0.25">
      <c r="A207" s="70"/>
      <c r="B207" s="70"/>
      <c r="C207" s="70"/>
      <c r="D207" s="70"/>
      <c r="E207" s="70"/>
    </row>
    <row r="208" spans="1:5" x14ac:dyDescent="0.25">
      <c r="A208" s="70"/>
      <c r="B208" s="70"/>
      <c r="C208" s="70"/>
      <c r="D208" s="70"/>
      <c r="E208" s="70"/>
    </row>
    <row r="209" spans="1:5" x14ac:dyDescent="0.25">
      <c r="A209" s="70"/>
      <c r="B209" s="70"/>
      <c r="C209" s="70"/>
      <c r="D209" s="70"/>
      <c r="E209" s="70"/>
    </row>
    <row r="210" spans="1:5" x14ac:dyDescent="0.25">
      <c r="A210" s="70"/>
      <c r="B210" s="70"/>
      <c r="C210" s="70"/>
      <c r="D210" s="70"/>
      <c r="E210" s="70"/>
    </row>
    <row r="211" spans="1:5" x14ac:dyDescent="0.25">
      <c r="A211" s="70"/>
      <c r="B211" s="70"/>
      <c r="C211" s="70"/>
      <c r="D211" s="70"/>
      <c r="E211" s="70"/>
    </row>
    <row r="212" spans="1:5" x14ac:dyDescent="0.25">
      <c r="A212" s="70"/>
      <c r="B212" s="70"/>
      <c r="C212" s="70"/>
      <c r="D212" s="70"/>
      <c r="E212" s="70"/>
    </row>
    <row r="213" spans="1:5" x14ac:dyDescent="0.25">
      <c r="A213" s="70"/>
      <c r="B213" s="70"/>
      <c r="C213" s="70"/>
      <c r="D213" s="70"/>
      <c r="E213" s="70"/>
    </row>
    <row r="214" spans="1:5" x14ac:dyDescent="0.25">
      <c r="A214" s="70"/>
      <c r="B214" s="70"/>
      <c r="C214" s="70"/>
      <c r="D214" s="70"/>
      <c r="E214" s="70"/>
    </row>
    <row r="215" spans="1:5" x14ac:dyDescent="0.25">
      <c r="A215" s="70"/>
      <c r="B215" s="70"/>
      <c r="C215" s="70"/>
      <c r="D215" s="70"/>
      <c r="E215" s="70"/>
    </row>
    <row r="216" spans="1:5" x14ac:dyDescent="0.25">
      <c r="A216" s="70"/>
      <c r="B216" s="70"/>
      <c r="C216" s="70"/>
      <c r="D216" s="70"/>
      <c r="E216" s="70"/>
    </row>
    <row r="217" spans="1:5" x14ac:dyDescent="0.25">
      <c r="A217" s="70"/>
      <c r="B217" s="70"/>
      <c r="C217" s="70"/>
      <c r="D217" s="70"/>
      <c r="E217" s="70"/>
    </row>
    <row r="218" spans="1:5" x14ac:dyDescent="0.25">
      <c r="A218" s="70"/>
      <c r="B218" s="70"/>
      <c r="C218" s="70"/>
      <c r="D218" s="70"/>
      <c r="E218" s="70"/>
    </row>
    <row r="219" spans="1:5" x14ac:dyDescent="0.25">
      <c r="A219" s="70"/>
      <c r="B219" s="70"/>
      <c r="C219" s="70"/>
      <c r="D219" s="70"/>
      <c r="E219" s="70"/>
    </row>
    <row r="220" spans="1:5" x14ac:dyDescent="0.25">
      <c r="A220" s="70"/>
      <c r="B220" s="70"/>
      <c r="C220" s="70"/>
      <c r="D220" s="70"/>
      <c r="E220" s="70"/>
    </row>
    <row r="221" spans="1:5" x14ac:dyDescent="0.25">
      <c r="A221" s="70"/>
      <c r="B221" s="70"/>
      <c r="C221" s="70"/>
      <c r="D221" s="70"/>
      <c r="E221" s="70"/>
    </row>
    <row r="222" spans="1:5" x14ac:dyDescent="0.25">
      <c r="A222" s="70"/>
      <c r="B222" s="70"/>
      <c r="C222" s="70"/>
      <c r="D222" s="70"/>
      <c r="E222" s="70"/>
    </row>
    <row r="223" spans="1:5" x14ac:dyDescent="0.25">
      <c r="A223" s="70"/>
      <c r="B223" s="70"/>
      <c r="C223" s="70"/>
      <c r="D223" s="70"/>
      <c r="E223" s="70"/>
    </row>
    <row r="224" spans="1:5" x14ac:dyDescent="0.25">
      <c r="A224" s="70"/>
      <c r="B224" s="70"/>
      <c r="C224" s="70"/>
      <c r="D224" s="70"/>
      <c r="E224" s="70"/>
    </row>
    <row r="225" spans="1:5" x14ac:dyDescent="0.25">
      <c r="A225" s="70"/>
      <c r="B225" s="70"/>
      <c r="C225" s="70"/>
      <c r="D225" s="70"/>
      <c r="E225" s="70"/>
    </row>
    <row r="226" spans="1:5" x14ac:dyDescent="0.25">
      <c r="A226" s="70"/>
      <c r="B226" s="70"/>
      <c r="C226" s="70"/>
      <c r="D226" s="70"/>
      <c r="E226" s="70"/>
    </row>
    <row r="227" spans="1:5" x14ac:dyDescent="0.25">
      <c r="A227" s="70"/>
      <c r="B227" s="70"/>
      <c r="C227" s="70"/>
      <c r="D227" s="70"/>
      <c r="E227" s="70"/>
    </row>
    <row r="228" spans="1:5" x14ac:dyDescent="0.25">
      <c r="A228" s="70"/>
      <c r="B228" s="70"/>
      <c r="C228" s="70"/>
      <c r="D228" s="70"/>
      <c r="E228" s="70"/>
    </row>
    <row r="229" spans="1:5" x14ac:dyDescent="0.25">
      <c r="A229" s="70"/>
      <c r="B229" s="70"/>
      <c r="C229" s="70"/>
      <c r="D229" s="70"/>
      <c r="E229" s="70"/>
    </row>
    <row r="230" spans="1:5" x14ac:dyDescent="0.25">
      <c r="A230" s="70"/>
      <c r="B230" s="70"/>
      <c r="C230" s="70"/>
      <c r="D230" s="70"/>
      <c r="E230" s="70"/>
    </row>
    <row r="231" spans="1:5" x14ac:dyDescent="0.25">
      <c r="A231" s="70"/>
      <c r="B231" s="70"/>
      <c r="C231" s="70"/>
      <c r="D231" s="70"/>
      <c r="E231" s="70"/>
    </row>
    <row r="232" spans="1:5" x14ac:dyDescent="0.25">
      <c r="A232" s="70"/>
      <c r="B232" s="70"/>
      <c r="C232" s="70"/>
      <c r="D232" s="70"/>
      <c r="E232" s="70"/>
    </row>
    <row r="233" spans="1:5" x14ac:dyDescent="0.25">
      <c r="A233" s="70"/>
      <c r="B233" s="70"/>
      <c r="C233" s="70"/>
      <c r="D233" s="70"/>
      <c r="E233" s="70"/>
    </row>
    <row r="234" spans="1:5" x14ac:dyDescent="0.25">
      <c r="A234" s="70"/>
      <c r="B234" s="70"/>
      <c r="C234" s="70"/>
      <c r="D234" s="70"/>
      <c r="E234" s="70"/>
    </row>
    <row r="235" spans="1:5" x14ac:dyDescent="0.25">
      <c r="A235" s="70"/>
      <c r="B235" s="70"/>
      <c r="C235" s="70"/>
      <c r="D235" s="70"/>
      <c r="E235" s="70"/>
    </row>
    <row r="236" spans="1:5" x14ac:dyDescent="0.25">
      <c r="A236" s="70"/>
      <c r="B236" s="70"/>
      <c r="C236" s="70"/>
      <c r="D236" s="70"/>
      <c r="E236" s="70"/>
    </row>
    <row r="237" spans="1:5" x14ac:dyDescent="0.25">
      <c r="A237" s="70"/>
      <c r="B237" s="70"/>
      <c r="C237" s="70"/>
      <c r="D237" s="70"/>
      <c r="E237" s="70"/>
    </row>
    <row r="238" spans="1:5" x14ac:dyDescent="0.25">
      <c r="A238" s="70"/>
      <c r="B238" s="70"/>
      <c r="C238" s="70"/>
      <c r="D238" s="70"/>
      <c r="E238" s="70"/>
    </row>
    <row r="239" spans="1:5" x14ac:dyDescent="0.25">
      <c r="A239" s="70"/>
      <c r="B239" s="70"/>
      <c r="C239" s="70"/>
      <c r="D239" s="70"/>
      <c r="E239" s="70"/>
    </row>
    <row r="240" spans="1:5" x14ac:dyDescent="0.25">
      <c r="A240" s="70"/>
      <c r="B240" s="70"/>
      <c r="C240" s="70"/>
      <c r="D240" s="70"/>
      <c r="E240" s="70"/>
    </row>
    <row r="241" spans="1:5" x14ac:dyDescent="0.25">
      <c r="A241" s="70"/>
      <c r="B241" s="70"/>
      <c r="C241" s="70"/>
      <c r="D241" s="70"/>
      <c r="E241" s="70"/>
    </row>
    <row r="242" spans="1:5" x14ac:dyDescent="0.25">
      <c r="A242" s="70"/>
      <c r="B242" s="70"/>
      <c r="C242" s="70"/>
      <c r="D242" s="70"/>
      <c r="E242" s="70"/>
    </row>
    <row r="243" spans="1:5" x14ac:dyDescent="0.25">
      <c r="A243" s="70"/>
      <c r="B243" s="70"/>
      <c r="C243" s="70"/>
      <c r="D243" s="70"/>
      <c r="E243" s="70"/>
    </row>
    <row r="244" spans="1:5" x14ac:dyDescent="0.25">
      <c r="A244" s="70"/>
      <c r="B244" s="70"/>
      <c r="C244" s="70"/>
      <c r="D244" s="70"/>
      <c r="E244" s="70"/>
    </row>
    <row r="245" spans="1:5" x14ac:dyDescent="0.25">
      <c r="A245" s="70"/>
      <c r="B245" s="70"/>
      <c r="C245" s="70"/>
      <c r="D245" s="70"/>
      <c r="E245" s="70"/>
    </row>
    <row r="246" spans="1:5" x14ac:dyDescent="0.25">
      <c r="A246" s="70"/>
      <c r="B246" s="70"/>
      <c r="C246" s="70"/>
      <c r="D246" s="70"/>
      <c r="E246" s="70"/>
    </row>
    <row r="247" spans="1:5" x14ac:dyDescent="0.25">
      <c r="A247" s="70"/>
      <c r="B247" s="70"/>
      <c r="C247" s="70"/>
      <c r="D247" s="70"/>
      <c r="E247" s="70"/>
    </row>
    <row r="248" spans="1:5" x14ac:dyDescent="0.25">
      <c r="A248" s="70"/>
      <c r="B248" s="70"/>
      <c r="C248" s="70"/>
      <c r="D248" s="70"/>
      <c r="E248" s="70"/>
    </row>
    <row r="249" spans="1:5" x14ac:dyDescent="0.25">
      <c r="A249" s="70"/>
      <c r="B249" s="70"/>
      <c r="C249" s="70"/>
      <c r="D249" s="70"/>
      <c r="E249" s="70"/>
    </row>
    <row r="250" spans="1:5" x14ac:dyDescent="0.25">
      <c r="A250" s="70"/>
      <c r="B250" s="70"/>
      <c r="C250" s="70"/>
      <c r="D250" s="70"/>
      <c r="E250" s="70"/>
    </row>
    <row r="251" spans="1:5" x14ac:dyDescent="0.25">
      <c r="A251" s="70"/>
      <c r="B251" s="70"/>
      <c r="C251" s="70"/>
      <c r="D251" s="70"/>
      <c r="E251" s="70"/>
    </row>
    <row r="252" spans="1:5" x14ac:dyDescent="0.25">
      <c r="A252" s="70"/>
      <c r="B252" s="70"/>
      <c r="C252" s="70"/>
      <c r="D252" s="70"/>
      <c r="E252" s="70"/>
    </row>
    <row r="253" spans="1:5" x14ac:dyDescent="0.25">
      <c r="A253" s="70"/>
      <c r="B253" s="70"/>
      <c r="C253" s="70"/>
      <c r="D253" s="70"/>
      <c r="E253" s="70"/>
    </row>
    <row r="254" spans="1:5" x14ac:dyDescent="0.25">
      <c r="A254" s="70"/>
      <c r="B254" s="70"/>
      <c r="C254" s="70"/>
      <c r="D254" s="70"/>
      <c r="E254" s="70"/>
    </row>
    <row r="255" spans="1:5" x14ac:dyDescent="0.25">
      <c r="A255" s="70"/>
      <c r="B255" s="70"/>
      <c r="C255" s="70"/>
      <c r="D255" s="70"/>
      <c r="E255" s="70"/>
    </row>
    <row r="256" spans="1:5" x14ac:dyDescent="0.25">
      <c r="A256" s="70"/>
      <c r="B256" s="70"/>
      <c r="C256" s="70"/>
      <c r="D256" s="70"/>
      <c r="E256" s="70"/>
    </row>
    <row r="257" spans="1:5" x14ac:dyDescent="0.25">
      <c r="A257" s="70"/>
      <c r="B257" s="70"/>
      <c r="C257" s="70"/>
      <c r="D257" s="70"/>
      <c r="E257" s="70"/>
    </row>
    <row r="258" spans="1:5" x14ac:dyDescent="0.25">
      <c r="A258" s="70"/>
      <c r="B258" s="70"/>
      <c r="C258" s="70"/>
      <c r="D258" s="70"/>
      <c r="E258" s="70"/>
    </row>
    <row r="259" spans="1:5" x14ac:dyDescent="0.25">
      <c r="A259" s="70"/>
      <c r="B259" s="70"/>
      <c r="C259" s="70"/>
      <c r="D259" s="70"/>
      <c r="E259" s="70"/>
    </row>
    <row r="260" spans="1:5" x14ac:dyDescent="0.25">
      <c r="A260" s="70"/>
      <c r="B260" s="70"/>
      <c r="C260" s="70"/>
      <c r="D260" s="70"/>
      <c r="E260" s="70"/>
    </row>
    <row r="261" spans="1:5" x14ac:dyDescent="0.25">
      <c r="A261" s="70"/>
      <c r="B261" s="70"/>
      <c r="C261" s="70"/>
      <c r="D261" s="70"/>
      <c r="E261" s="70"/>
    </row>
    <row r="262" spans="1:5" x14ac:dyDescent="0.25">
      <c r="A262" s="70"/>
      <c r="B262" s="70"/>
      <c r="C262" s="70"/>
      <c r="D262" s="70"/>
      <c r="E262" s="70"/>
    </row>
    <row r="263" spans="1:5" x14ac:dyDescent="0.25">
      <c r="A263" s="70"/>
      <c r="B263" s="70"/>
      <c r="C263" s="70"/>
      <c r="D263" s="70"/>
      <c r="E263" s="70"/>
    </row>
    <row r="264" spans="1:5" x14ac:dyDescent="0.25">
      <c r="A264" s="70"/>
      <c r="B264" s="70"/>
      <c r="C264" s="70"/>
      <c r="D264" s="70"/>
      <c r="E264" s="70"/>
    </row>
    <row r="265" spans="1:5" x14ac:dyDescent="0.25">
      <c r="A265" s="70"/>
      <c r="B265" s="70"/>
      <c r="C265" s="70"/>
      <c r="D265" s="70"/>
      <c r="E265" s="70"/>
    </row>
    <row r="266" spans="1:5" x14ac:dyDescent="0.25">
      <c r="A266" s="70"/>
      <c r="B266" s="70"/>
      <c r="C266" s="70"/>
      <c r="D266" s="70"/>
      <c r="E266" s="70"/>
    </row>
    <row r="267" spans="1:5" x14ac:dyDescent="0.25">
      <c r="A267" s="70"/>
      <c r="B267" s="70"/>
      <c r="C267" s="70"/>
      <c r="D267" s="70"/>
      <c r="E267" s="70"/>
    </row>
    <row r="268" spans="1:5" x14ac:dyDescent="0.25">
      <c r="A268" s="70"/>
      <c r="B268" s="70"/>
      <c r="C268" s="70"/>
      <c r="D268" s="70"/>
      <c r="E268" s="70"/>
    </row>
    <row r="269" spans="1:5" x14ac:dyDescent="0.25">
      <c r="A269" s="70"/>
      <c r="B269" s="70"/>
      <c r="C269" s="70"/>
      <c r="D269" s="70"/>
      <c r="E269" s="70"/>
    </row>
    <row r="270" spans="1:5" x14ac:dyDescent="0.25">
      <c r="A270" s="70"/>
      <c r="B270" s="70"/>
      <c r="C270" s="70"/>
      <c r="D270" s="70"/>
      <c r="E270" s="70"/>
    </row>
    <row r="271" spans="1:5" x14ac:dyDescent="0.25">
      <c r="A271" s="70"/>
      <c r="B271" s="70"/>
      <c r="C271" s="70"/>
      <c r="D271" s="70"/>
      <c r="E271" s="70"/>
    </row>
    <row r="272" spans="1:5" x14ac:dyDescent="0.25">
      <c r="A272" s="70"/>
      <c r="B272" s="70"/>
      <c r="C272" s="70"/>
      <c r="D272" s="70"/>
      <c r="E272" s="70"/>
    </row>
    <row r="273" spans="1:5" x14ac:dyDescent="0.25">
      <c r="A273" s="70"/>
      <c r="B273" s="70"/>
      <c r="C273" s="70"/>
      <c r="D273" s="70"/>
      <c r="E273" s="70"/>
    </row>
    <row r="274" spans="1:5" x14ac:dyDescent="0.25">
      <c r="A274" s="70"/>
      <c r="B274" s="70"/>
      <c r="C274" s="70"/>
      <c r="D274" s="70"/>
      <c r="E274" s="70"/>
    </row>
    <row r="275" spans="1:5" x14ac:dyDescent="0.25">
      <c r="A275" s="70"/>
      <c r="B275" s="70"/>
      <c r="C275" s="70"/>
      <c r="D275" s="70"/>
      <c r="E275" s="70"/>
    </row>
    <row r="276" spans="1:5" x14ac:dyDescent="0.25">
      <c r="A276" s="70"/>
      <c r="B276" s="70"/>
      <c r="C276" s="70"/>
      <c r="D276" s="70"/>
      <c r="E276" s="70"/>
    </row>
    <row r="277" spans="1:5" x14ac:dyDescent="0.25">
      <c r="A277" s="70"/>
      <c r="B277" s="70"/>
      <c r="C277" s="70"/>
      <c r="D277" s="70"/>
      <c r="E277" s="70"/>
    </row>
    <row r="278" spans="1:5" x14ac:dyDescent="0.25">
      <c r="A278" s="70"/>
      <c r="B278" s="70"/>
      <c r="C278" s="70"/>
      <c r="D278" s="70"/>
      <c r="E278" s="70"/>
    </row>
    <row r="279" spans="1:5" x14ac:dyDescent="0.25">
      <c r="A279" s="70"/>
      <c r="B279" s="70"/>
      <c r="C279" s="70"/>
      <c r="D279" s="70"/>
      <c r="E279" s="70"/>
    </row>
    <row r="280" spans="1:5" x14ac:dyDescent="0.25">
      <c r="A280" s="70"/>
      <c r="B280" s="70"/>
      <c r="C280" s="70"/>
      <c r="D280" s="70"/>
      <c r="E280" s="70"/>
    </row>
    <row r="281" spans="1:5" x14ac:dyDescent="0.25">
      <c r="A281" s="70"/>
      <c r="B281" s="70"/>
      <c r="C281" s="70"/>
      <c r="D281" s="70"/>
      <c r="E281" s="70"/>
    </row>
    <row r="282" spans="1:5" x14ac:dyDescent="0.25">
      <c r="A282" s="70"/>
      <c r="B282" s="70"/>
      <c r="C282" s="70"/>
      <c r="D282" s="70"/>
      <c r="E282" s="70"/>
    </row>
    <row r="283" spans="1:5" x14ac:dyDescent="0.25">
      <c r="A283" s="70"/>
      <c r="B283" s="70"/>
      <c r="C283" s="70"/>
      <c r="D283" s="70"/>
      <c r="E283" s="70"/>
    </row>
    <row r="284" spans="1:5" x14ac:dyDescent="0.25">
      <c r="A284" s="70"/>
      <c r="B284" s="70"/>
      <c r="C284" s="70"/>
      <c r="D284" s="70"/>
      <c r="E284" s="70"/>
    </row>
    <row r="285" spans="1:5" x14ac:dyDescent="0.25">
      <c r="A285" s="70"/>
      <c r="B285" s="70"/>
      <c r="C285" s="70"/>
      <c r="D285" s="70"/>
      <c r="E285" s="70"/>
    </row>
    <row r="286" spans="1:5" x14ac:dyDescent="0.25">
      <c r="A286" s="70"/>
      <c r="B286" s="70"/>
      <c r="C286" s="70"/>
      <c r="D286" s="70"/>
      <c r="E286" s="70"/>
    </row>
    <row r="287" spans="1:5" x14ac:dyDescent="0.25">
      <c r="A287" s="70"/>
      <c r="B287" s="70"/>
      <c r="C287" s="70"/>
      <c r="D287" s="70"/>
      <c r="E287" s="70"/>
    </row>
    <row r="288" spans="1:5" x14ac:dyDescent="0.25">
      <c r="A288" s="70"/>
      <c r="B288" s="70"/>
      <c r="C288" s="70"/>
      <c r="D288" s="70"/>
      <c r="E288" s="70"/>
    </row>
    <row r="289" spans="1:5" x14ac:dyDescent="0.25">
      <c r="A289" s="70"/>
      <c r="B289" s="70"/>
      <c r="C289" s="70"/>
      <c r="D289" s="70"/>
      <c r="E289" s="70"/>
    </row>
    <row r="290" spans="1:5" x14ac:dyDescent="0.25">
      <c r="A290" s="70"/>
      <c r="B290" s="70"/>
      <c r="C290" s="70"/>
      <c r="D290" s="70"/>
      <c r="E290" s="70"/>
    </row>
    <row r="291" spans="1:5" x14ac:dyDescent="0.25">
      <c r="A291" s="70"/>
      <c r="B291" s="70"/>
      <c r="C291" s="70"/>
      <c r="D291" s="70"/>
      <c r="E291" s="70"/>
    </row>
    <row r="292" spans="1:5" x14ac:dyDescent="0.25">
      <c r="A292" s="70"/>
      <c r="B292" s="70"/>
      <c r="C292" s="70"/>
      <c r="D292" s="70"/>
      <c r="E292" s="70"/>
    </row>
    <row r="293" spans="1:5" x14ac:dyDescent="0.25">
      <c r="A293" s="70"/>
      <c r="B293" s="70"/>
      <c r="C293" s="70"/>
      <c r="D293" s="70"/>
      <c r="E293" s="70"/>
    </row>
    <row r="294" spans="1:5" x14ac:dyDescent="0.25">
      <c r="A294" s="70"/>
      <c r="B294" s="70"/>
      <c r="C294" s="70"/>
      <c r="D294" s="70"/>
      <c r="E294" s="70"/>
    </row>
    <row r="295" spans="1:5" x14ac:dyDescent="0.25">
      <c r="A295" s="70"/>
      <c r="B295" s="70"/>
      <c r="C295" s="70"/>
      <c r="D295" s="70"/>
      <c r="E295" s="70"/>
    </row>
    <row r="296" spans="1:5" x14ac:dyDescent="0.25">
      <c r="A296" s="70"/>
      <c r="B296" s="70"/>
      <c r="C296" s="70"/>
      <c r="D296" s="70"/>
      <c r="E296" s="70"/>
    </row>
    <row r="297" spans="1:5" x14ac:dyDescent="0.25">
      <c r="A297" s="70"/>
      <c r="B297" s="70"/>
      <c r="C297" s="70"/>
      <c r="D297" s="70"/>
      <c r="E297" s="70"/>
    </row>
    <row r="298" spans="1:5" x14ac:dyDescent="0.25">
      <c r="A298" s="70"/>
      <c r="B298" s="70"/>
      <c r="C298" s="70"/>
      <c r="D298" s="70"/>
      <c r="E298" s="70"/>
    </row>
    <row r="299" spans="1:5" x14ac:dyDescent="0.25">
      <c r="A299" s="70"/>
      <c r="B299" s="70"/>
      <c r="C299" s="70"/>
      <c r="D299" s="70"/>
      <c r="E299" s="70"/>
    </row>
    <row r="300" spans="1:5" x14ac:dyDescent="0.25">
      <c r="A300" s="70"/>
      <c r="B300" s="70"/>
      <c r="C300" s="70"/>
      <c r="D300" s="70"/>
      <c r="E300" s="70"/>
    </row>
    <row r="301" spans="1:5" x14ac:dyDescent="0.25">
      <c r="A301" s="70"/>
      <c r="B301" s="70"/>
      <c r="C301" s="70"/>
      <c r="D301" s="70"/>
      <c r="E301" s="70"/>
    </row>
    <row r="302" spans="1:5" x14ac:dyDescent="0.25">
      <c r="A302" s="70"/>
      <c r="B302" s="70"/>
      <c r="C302" s="70"/>
      <c r="D302" s="70"/>
      <c r="E302" s="70"/>
    </row>
    <row r="303" spans="1:5" x14ac:dyDescent="0.25">
      <c r="A303" s="70"/>
      <c r="B303" s="70"/>
      <c r="C303" s="70"/>
      <c r="D303" s="70"/>
      <c r="E303" s="70"/>
    </row>
    <row r="304" spans="1:5" x14ac:dyDescent="0.25">
      <c r="A304" s="70"/>
      <c r="B304" s="70"/>
      <c r="C304" s="70"/>
      <c r="D304" s="70"/>
      <c r="E304" s="70"/>
    </row>
    <row r="305" spans="1:5" x14ac:dyDescent="0.25">
      <c r="A305" s="70"/>
      <c r="B305" s="70"/>
      <c r="C305" s="70"/>
      <c r="D305" s="70"/>
      <c r="E305" s="70"/>
    </row>
    <row r="306" spans="1:5" x14ac:dyDescent="0.25">
      <c r="A306" s="70"/>
      <c r="B306" s="70"/>
      <c r="C306" s="70"/>
      <c r="D306" s="70"/>
      <c r="E306" s="70"/>
    </row>
    <row r="307" spans="1:5" x14ac:dyDescent="0.25">
      <c r="A307" s="70"/>
      <c r="B307" s="70"/>
      <c r="C307" s="70"/>
      <c r="D307" s="70"/>
      <c r="E307" s="70"/>
    </row>
    <row r="308" spans="1:5" x14ac:dyDescent="0.25">
      <c r="A308" s="70"/>
      <c r="B308" s="70"/>
      <c r="C308" s="70"/>
      <c r="D308" s="70"/>
      <c r="E308" s="70"/>
    </row>
    <row r="309" spans="1:5" x14ac:dyDescent="0.25">
      <c r="A309" s="70"/>
      <c r="B309" s="70"/>
      <c r="C309" s="70"/>
      <c r="D309" s="70"/>
      <c r="E309" s="70"/>
    </row>
    <row r="310" spans="1:5" x14ac:dyDescent="0.25">
      <c r="A310" s="70"/>
      <c r="B310" s="70"/>
      <c r="C310" s="70"/>
      <c r="D310" s="70"/>
      <c r="E310" s="70"/>
    </row>
    <row r="311" spans="1:5" x14ac:dyDescent="0.25">
      <c r="A311" s="70"/>
      <c r="B311" s="70"/>
      <c r="C311" s="70"/>
      <c r="D311" s="70"/>
      <c r="E311" s="70"/>
    </row>
    <row r="312" spans="1:5" x14ac:dyDescent="0.25">
      <c r="A312" s="70"/>
      <c r="B312" s="70"/>
      <c r="C312" s="70"/>
      <c r="D312" s="70"/>
      <c r="E312" s="70"/>
    </row>
    <row r="313" spans="1:5" x14ac:dyDescent="0.25">
      <c r="A313" s="70"/>
      <c r="B313" s="70"/>
      <c r="C313" s="70"/>
      <c r="D313" s="70"/>
      <c r="E313" s="70"/>
    </row>
    <row r="314" spans="1:5" x14ac:dyDescent="0.25">
      <c r="A314" s="70"/>
      <c r="B314" s="70"/>
      <c r="C314" s="70"/>
      <c r="D314" s="70"/>
      <c r="E314" s="70"/>
    </row>
    <row r="315" spans="1:5" x14ac:dyDescent="0.25">
      <c r="A315" s="70"/>
      <c r="B315" s="70"/>
      <c r="C315" s="70"/>
      <c r="D315" s="70"/>
      <c r="E315" s="70"/>
    </row>
    <row r="316" spans="1:5" x14ac:dyDescent="0.25">
      <c r="A316" s="70"/>
      <c r="B316" s="70"/>
      <c r="C316" s="70"/>
      <c r="D316" s="70"/>
      <c r="E316" s="70"/>
    </row>
    <row r="317" spans="1:5" x14ac:dyDescent="0.25">
      <c r="A317" s="70"/>
      <c r="B317" s="70"/>
      <c r="C317" s="70"/>
      <c r="D317" s="70"/>
      <c r="E317" s="70"/>
    </row>
    <row r="318" spans="1:5" x14ac:dyDescent="0.25">
      <c r="A318" s="70"/>
      <c r="B318" s="70"/>
      <c r="C318" s="70"/>
      <c r="D318" s="70"/>
      <c r="E318" s="70"/>
    </row>
    <row r="319" spans="1:5" x14ac:dyDescent="0.25">
      <c r="A319" s="70"/>
      <c r="B319" s="70"/>
      <c r="C319" s="70"/>
      <c r="D319" s="70"/>
      <c r="E319" s="70"/>
    </row>
    <row r="320" spans="1:5" x14ac:dyDescent="0.25">
      <c r="A320" s="70"/>
      <c r="B320" s="70"/>
      <c r="C320" s="70"/>
      <c r="D320" s="70"/>
      <c r="E320" s="70"/>
    </row>
    <row r="321" spans="1:5" x14ac:dyDescent="0.25">
      <c r="A321" s="70"/>
      <c r="B321" s="70"/>
      <c r="C321" s="70"/>
      <c r="D321" s="70"/>
      <c r="E321" s="70"/>
    </row>
    <row r="322" spans="1:5" x14ac:dyDescent="0.25">
      <c r="A322" s="70"/>
      <c r="B322" s="70"/>
      <c r="C322" s="70"/>
      <c r="D322" s="70"/>
      <c r="E322" s="70"/>
    </row>
    <row r="323" spans="1:5" x14ac:dyDescent="0.25">
      <c r="A323" s="70"/>
      <c r="B323" s="70"/>
      <c r="C323" s="70"/>
      <c r="D323" s="70"/>
      <c r="E323" s="70"/>
    </row>
    <row r="324" spans="1:5" x14ac:dyDescent="0.25">
      <c r="A324" s="70"/>
      <c r="B324" s="70"/>
      <c r="C324" s="70"/>
      <c r="D324" s="70"/>
      <c r="E324" s="70"/>
    </row>
    <row r="325" spans="1:5" x14ac:dyDescent="0.25">
      <c r="A325" s="70"/>
      <c r="B325" s="70"/>
      <c r="C325" s="70"/>
      <c r="D325" s="70"/>
      <c r="E325" s="70"/>
    </row>
    <row r="326" spans="1:5" x14ac:dyDescent="0.25">
      <c r="A326" s="70"/>
      <c r="B326" s="70"/>
      <c r="C326" s="70"/>
      <c r="D326" s="70"/>
      <c r="E326" s="70"/>
    </row>
    <row r="327" spans="1:5" x14ac:dyDescent="0.25">
      <c r="A327" s="70"/>
      <c r="B327" s="70"/>
      <c r="C327" s="70"/>
      <c r="D327" s="70"/>
      <c r="E327" s="70"/>
    </row>
    <row r="328" spans="1:5" x14ac:dyDescent="0.25">
      <c r="A328" s="70"/>
      <c r="B328" s="70"/>
      <c r="C328" s="70"/>
      <c r="D328" s="70"/>
      <c r="E328" s="70"/>
    </row>
    <row r="329" spans="1:5" x14ac:dyDescent="0.25">
      <c r="A329" s="70"/>
      <c r="B329" s="70"/>
      <c r="C329" s="70"/>
      <c r="D329" s="70"/>
      <c r="E329" s="70"/>
    </row>
    <row r="330" spans="1:5" x14ac:dyDescent="0.25">
      <c r="A330" s="70"/>
      <c r="B330" s="70"/>
      <c r="C330" s="70"/>
      <c r="D330" s="70"/>
      <c r="E330" s="70"/>
    </row>
    <row r="331" spans="1:5" x14ac:dyDescent="0.25">
      <c r="A331" s="70"/>
      <c r="B331" s="70"/>
      <c r="C331" s="70"/>
      <c r="D331" s="70"/>
      <c r="E331" s="70"/>
    </row>
    <row r="332" spans="1:5" x14ac:dyDescent="0.25">
      <c r="A332" s="70"/>
      <c r="B332" s="70"/>
      <c r="C332" s="70"/>
      <c r="D332" s="70"/>
      <c r="E332" s="70"/>
    </row>
    <row r="333" spans="1:5" x14ac:dyDescent="0.25">
      <c r="A333" s="70"/>
      <c r="B333" s="70"/>
      <c r="C333" s="70"/>
      <c r="D333" s="70"/>
      <c r="E333" s="70"/>
    </row>
    <row r="334" spans="1:5" x14ac:dyDescent="0.25">
      <c r="A334" s="70"/>
      <c r="B334" s="70"/>
      <c r="C334" s="70"/>
      <c r="D334" s="70"/>
      <c r="E334" s="70"/>
    </row>
    <row r="335" spans="1:5" x14ac:dyDescent="0.25">
      <c r="A335" s="70"/>
      <c r="B335" s="70"/>
      <c r="C335" s="70"/>
      <c r="D335" s="70"/>
      <c r="E335" s="70"/>
    </row>
    <row r="336" spans="1:5" x14ac:dyDescent="0.25">
      <c r="A336" s="70"/>
      <c r="B336" s="70"/>
      <c r="C336" s="70"/>
      <c r="D336" s="70"/>
      <c r="E336" s="70"/>
    </row>
    <row r="337" spans="1:5" x14ac:dyDescent="0.25">
      <c r="A337" s="70"/>
      <c r="B337" s="70"/>
      <c r="C337" s="70"/>
      <c r="D337" s="70"/>
      <c r="E337" s="70"/>
    </row>
    <row r="338" spans="1:5" x14ac:dyDescent="0.25">
      <c r="A338" s="70"/>
      <c r="B338" s="70"/>
      <c r="C338" s="70"/>
      <c r="D338" s="70"/>
      <c r="E338" s="70"/>
    </row>
    <row r="339" spans="1:5" x14ac:dyDescent="0.25">
      <c r="A339" s="70"/>
      <c r="B339" s="70"/>
      <c r="C339" s="70"/>
      <c r="D339" s="70"/>
      <c r="E339" s="70"/>
    </row>
    <row r="340" spans="1:5" x14ac:dyDescent="0.25">
      <c r="A340" s="70"/>
      <c r="B340" s="70"/>
      <c r="C340" s="70"/>
      <c r="D340" s="70"/>
      <c r="E340" s="70"/>
    </row>
    <row r="341" spans="1:5" x14ac:dyDescent="0.25">
      <c r="A341" s="70"/>
      <c r="B341" s="70"/>
      <c r="C341" s="70"/>
      <c r="D341" s="70"/>
      <c r="E341" s="70"/>
    </row>
  </sheetData>
  <mergeCells count="2">
    <mergeCell ref="A1:E1"/>
    <mergeCell ref="A4:E4"/>
  </mergeCells>
  <pageMargins left="0.25" right="0.17" top="0.47" bottom="0.26" header="0.3" footer="0.16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252"/>
  <sheetViews>
    <sheetView topLeftCell="A25" workbookViewId="0">
      <selection activeCell="F18" sqref="F18"/>
    </sheetView>
  </sheetViews>
  <sheetFormatPr defaultRowHeight="15" x14ac:dyDescent="0.25"/>
  <cols>
    <col min="1" max="1" width="9.140625" style="66"/>
    <col min="2" max="2" width="24.85546875" style="66" customWidth="1"/>
    <col min="3" max="3" width="17.28515625" style="66" customWidth="1"/>
    <col min="4" max="4" width="16.28515625" style="66" customWidth="1"/>
    <col min="5" max="5" width="12.85546875" style="66" customWidth="1"/>
    <col min="6" max="16384" width="9.140625" style="66"/>
  </cols>
  <sheetData>
    <row r="1" spans="1:5" ht="21" x14ac:dyDescent="0.25">
      <c r="A1" s="132" t="s">
        <v>1509</v>
      </c>
      <c r="B1" s="132"/>
      <c r="C1" s="132"/>
      <c r="D1" s="132"/>
      <c r="E1" s="132"/>
    </row>
    <row r="3" spans="1:5" x14ac:dyDescent="0.25">
      <c r="A3" s="71" t="s">
        <v>807</v>
      </c>
      <c r="B3" s="71" t="s">
        <v>1414</v>
      </c>
      <c r="C3" s="71" t="s">
        <v>808</v>
      </c>
      <c r="D3" s="71" t="s">
        <v>3</v>
      </c>
      <c r="E3" s="71" t="s">
        <v>5</v>
      </c>
    </row>
    <row r="4" spans="1:5" x14ac:dyDescent="0.25">
      <c r="A4" s="71"/>
      <c r="B4" s="71" t="s">
        <v>1510</v>
      </c>
      <c r="C4" s="71">
        <v>490</v>
      </c>
      <c r="D4" s="91" t="s">
        <v>291</v>
      </c>
      <c r="E4" s="91" t="s">
        <v>1511</v>
      </c>
    </row>
    <row r="5" spans="1:5" x14ac:dyDescent="0.25">
      <c r="A5" s="71"/>
      <c r="B5" s="71" t="s">
        <v>1512</v>
      </c>
      <c r="C5" s="71">
        <v>482</v>
      </c>
      <c r="D5" s="91" t="s">
        <v>291</v>
      </c>
      <c r="E5" s="91" t="s">
        <v>1513</v>
      </c>
    </row>
    <row r="6" spans="1:5" x14ac:dyDescent="0.25">
      <c r="A6" s="71"/>
      <c r="B6" s="71" t="s">
        <v>1514</v>
      </c>
      <c r="C6" s="71">
        <v>476</v>
      </c>
      <c r="D6" s="91" t="s">
        <v>291</v>
      </c>
      <c r="E6" s="91" t="s">
        <v>1515</v>
      </c>
    </row>
    <row r="7" spans="1:5" x14ac:dyDescent="0.25">
      <c r="A7" s="71"/>
      <c r="B7" s="71"/>
      <c r="C7" s="71">
        <v>481</v>
      </c>
      <c r="D7" s="91" t="s">
        <v>291</v>
      </c>
      <c r="E7" s="91" t="s">
        <v>1516</v>
      </c>
    </row>
    <row r="8" spans="1:5" x14ac:dyDescent="0.25">
      <c r="A8" s="71"/>
      <c r="B8" s="71" t="s">
        <v>1517</v>
      </c>
      <c r="C8" s="71">
        <v>455</v>
      </c>
      <c r="D8" s="91" t="s">
        <v>291</v>
      </c>
      <c r="E8" s="91" t="s">
        <v>1518</v>
      </c>
    </row>
    <row r="9" spans="1:5" x14ac:dyDescent="0.25">
      <c r="A9" s="71"/>
      <c r="B9" s="71"/>
      <c r="C9" s="71">
        <v>479</v>
      </c>
      <c r="D9" s="91" t="s">
        <v>291</v>
      </c>
      <c r="E9" s="91" t="s">
        <v>1519</v>
      </c>
    </row>
    <row r="10" spans="1:5" x14ac:dyDescent="0.25">
      <c r="A10" s="71"/>
      <c r="B10" s="71" t="s">
        <v>1520</v>
      </c>
      <c r="C10" s="71">
        <v>413</v>
      </c>
      <c r="D10" s="91" t="s">
        <v>472</v>
      </c>
      <c r="E10" s="91" t="s">
        <v>1521</v>
      </c>
    </row>
    <row r="11" spans="1:5" x14ac:dyDescent="0.25">
      <c r="A11" s="71"/>
      <c r="B11" s="71" t="s">
        <v>1522</v>
      </c>
      <c r="C11" s="71">
        <v>489</v>
      </c>
      <c r="D11" s="91" t="s">
        <v>1523</v>
      </c>
      <c r="E11" s="91" t="s">
        <v>1524</v>
      </c>
    </row>
    <row r="12" spans="1:5" x14ac:dyDescent="0.25">
      <c r="A12" s="71"/>
      <c r="B12" s="71" t="s">
        <v>1525</v>
      </c>
      <c r="C12" s="71">
        <v>424</v>
      </c>
      <c r="D12" s="91" t="s">
        <v>1526</v>
      </c>
      <c r="E12" s="91" t="s">
        <v>1527</v>
      </c>
    </row>
    <row r="13" spans="1:5" x14ac:dyDescent="0.25">
      <c r="A13" s="71"/>
      <c r="B13" s="71"/>
      <c r="C13" s="71">
        <v>477</v>
      </c>
      <c r="D13" s="91"/>
      <c r="E13" s="91" t="s">
        <v>1528</v>
      </c>
    </row>
    <row r="14" spans="1:5" x14ac:dyDescent="0.25">
      <c r="A14" s="71"/>
      <c r="B14" s="71" t="s">
        <v>1529</v>
      </c>
      <c r="C14" s="71">
        <v>460</v>
      </c>
      <c r="D14" s="91" t="s">
        <v>291</v>
      </c>
      <c r="E14" s="91" t="s">
        <v>1530</v>
      </c>
    </row>
    <row r="15" spans="1:5" x14ac:dyDescent="0.25">
      <c r="A15" s="71"/>
      <c r="B15" s="71" t="s">
        <v>1531</v>
      </c>
      <c r="C15" s="71">
        <v>444</v>
      </c>
      <c r="D15" s="91" t="s">
        <v>291</v>
      </c>
      <c r="E15" s="91" t="s">
        <v>1532</v>
      </c>
    </row>
    <row r="16" spans="1:5" x14ac:dyDescent="0.25">
      <c r="A16" s="71"/>
      <c r="B16" s="71" t="s">
        <v>1436</v>
      </c>
      <c r="C16" s="71">
        <v>486</v>
      </c>
      <c r="D16" s="91" t="s">
        <v>291</v>
      </c>
      <c r="E16" s="91" t="s">
        <v>1533</v>
      </c>
    </row>
    <row r="17" spans="1:5" x14ac:dyDescent="0.25">
      <c r="A17" s="71"/>
      <c r="B17" s="71" t="s">
        <v>1534</v>
      </c>
      <c r="C17" s="71">
        <v>434</v>
      </c>
      <c r="D17" s="91" t="s">
        <v>154</v>
      </c>
      <c r="E17" s="91" t="s">
        <v>1535</v>
      </c>
    </row>
    <row r="18" spans="1:5" x14ac:dyDescent="0.25">
      <c r="A18" s="71"/>
      <c r="B18" s="71" t="s">
        <v>364</v>
      </c>
      <c r="C18" s="71">
        <v>406</v>
      </c>
      <c r="D18" s="91" t="s">
        <v>309</v>
      </c>
      <c r="E18" s="91" t="s">
        <v>1536</v>
      </c>
    </row>
    <row r="19" spans="1:5" x14ac:dyDescent="0.25">
      <c r="A19" s="71"/>
      <c r="B19" s="71" t="s">
        <v>1537</v>
      </c>
      <c r="C19" s="71">
        <v>438</v>
      </c>
      <c r="D19" s="91" t="s">
        <v>337</v>
      </c>
      <c r="E19" s="91" t="s">
        <v>1538</v>
      </c>
    </row>
    <row r="20" spans="1:5" x14ac:dyDescent="0.25">
      <c r="A20" s="71"/>
      <c r="B20" s="71" t="s">
        <v>1539</v>
      </c>
      <c r="C20" s="71">
        <v>418</v>
      </c>
      <c r="D20" s="91" t="s">
        <v>1540</v>
      </c>
      <c r="E20" s="91" t="s">
        <v>1541</v>
      </c>
    </row>
    <row r="21" spans="1:5" x14ac:dyDescent="0.25">
      <c r="A21" s="71"/>
      <c r="B21" s="71"/>
      <c r="C21" s="71">
        <v>480</v>
      </c>
      <c r="D21" s="91"/>
      <c r="E21" s="91" t="s">
        <v>1542</v>
      </c>
    </row>
    <row r="22" spans="1:5" x14ac:dyDescent="0.25">
      <c r="A22" s="71"/>
      <c r="B22" s="71"/>
      <c r="C22" s="71">
        <v>484</v>
      </c>
      <c r="D22" s="91"/>
      <c r="E22" s="91" t="s">
        <v>1543</v>
      </c>
    </row>
    <row r="23" spans="1:5" x14ac:dyDescent="0.25">
      <c r="A23" s="71"/>
      <c r="B23" s="71" t="s">
        <v>1544</v>
      </c>
      <c r="C23" s="71">
        <v>454</v>
      </c>
      <c r="D23" s="91" t="s">
        <v>810</v>
      </c>
      <c r="E23" s="91" t="s">
        <v>1545</v>
      </c>
    </row>
    <row r="24" spans="1:5" x14ac:dyDescent="0.25">
      <c r="A24" s="71"/>
      <c r="B24" s="71" t="s">
        <v>1546</v>
      </c>
      <c r="C24" s="71">
        <v>429</v>
      </c>
      <c r="D24" s="91" t="s">
        <v>660</v>
      </c>
      <c r="E24" s="91" t="s">
        <v>1545</v>
      </c>
    </row>
    <row r="25" spans="1:5" x14ac:dyDescent="0.25">
      <c r="A25" s="71"/>
      <c r="B25" s="71" t="s">
        <v>1547</v>
      </c>
      <c r="C25" s="71">
        <v>405</v>
      </c>
      <c r="D25" s="91" t="s">
        <v>309</v>
      </c>
      <c r="E25" s="91" t="s">
        <v>1548</v>
      </c>
    </row>
    <row r="26" spans="1:5" x14ac:dyDescent="0.25">
      <c r="A26" s="71"/>
      <c r="B26" s="71" t="s">
        <v>1549</v>
      </c>
      <c r="C26" s="71">
        <v>445</v>
      </c>
      <c r="D26" s="91" t="s">
        <v>349</v>
      </c>
      <c r="E26" s="91" t="s">
        <v>1550</v>
      </c>
    </row>
    <row r="27" spans="1:5" x14ac:dyDescent="0.25">
      <c r="A27" s="71"/>
      <c r="B27" s="71" t="s">
        <v>1551</v>
      </c>
      <c r="C27" s="71">
        <v>447</v>
      </c>
      <c r="D27" s="91" t="s">
        <v>349</v>
      </c>
      <c r="E27" s="91" t="s">
        <v>1550</v>
      </c>
    </row>
    <row r="28" spans="1:5" x14ac:dyDescent="0.25">
      <c r="A28" s="71"/>
      <c r="B28" s="71" t="s">
        <v>1552</v>
      </c>
      <c r="C28" s="71">
        <v>488</v>
      </c>
      <c r="D28" s="91" t="s">
        <v>291</v>
      </c>
      <c r="E28" s="91" t="s">
        <v>1553</v>
      </c>
    </row>
    <row r="29" spans="1:5" x14ac:dyDescent="0.25">
      <c r="A29" s="71"/>
      <c r="B29" s="71"/>
      <c r="C29" s="71">
        <v>483</v>
      </c>
      <c r="D29" s="91" t="s">
        <v>291</v>
      </c>
      <c r="E29" s="91" t="s">
        <v>1554</v>
      </c>
    </row>
    <row r="30" spans="1:5" x14ac:dyDescent="0.25">
      <c r="A30" s="71"/>
      <c r="B30" s="71"/>
      <c r="C30" s="71">
        <v>485</v>
      </c>
      <c r="D30" s="91" t="s">
        <v>291</v>
      </c>
      <c r="E30" s="91" t="s">
        <v>1555</v>
      </c>
    </row>
    <row r="31" spans="1:5" x14ac:dyDescent="0.25">
      <c r="A31" s="71"/>
      <c r="B31" s="71"/>
      <c r="C31" s="71">
        <v>448</v>
      </c>
      <c r="D31" s="91" t="s">
        <v>291</v>
      </c>
      <c r="E31" s="91" t="s">
        <v>1556</v>
      </c>
    </row>
    <row r="32" spans="1:5" x14ac:dyDescent="0.25">
      <c r="A32" s="71"/>
      <c r="B32" s="71" t="s">
        <v>1557</v>
      </c>
      <c r="C32" s="71">
        <v>433</v>
      </c>
      <c r="D32" s="91" t="s">
        <v>154</v>
      </c>
      <c r="E32" s="91" t="s">
        <v>1558</v>
      </c>
    </row>
    <row r="33" spans="1:5" x14ac:dyDescent="0.25">
      <c r="A33" s="71"/>
      <c r="B33" s="71" t="s">
        <v>1559</v>
      </c>
      <c r="C33" s="71">
        <v>487</v>
      </c>
      <c r="D33" s="91" t="s">
        <v>1560</v>
      </c>
      <c r="E33" s="91" t="s">
        <v>1561</v>
      </c>
    </row>
    <row r="34" spans="1:5" x14ac:dyDescent="0.25">
      <c r="A34" s="71"/>
      <c r="B34" s="71" t="s">
        <v>1562</v>
      </c>
      <c r="C34" s="71">
        <v>450</v>
      </c>
      <c r="D34" s="91" t="s">
        <v>658</v>
      </c>
      <c r="E34" s="91" t="s">
        <v>1563</v>
      </c>
    </row>
    <row r="35" spans="1:5" x14ac:dyDescent="0.25">
      <c r="A35" s="71"/>
      <c r="B35" s="71" t="s">
        <v>1564</v>
      </c>
      <c r="C35" s="71">
        <v>446</v>
      </c>
      <c r="D35" s="91" t="s">
        <v>291</v>
      </c>
      <c r="E35" s="91" t="s">
        <v>1565</v>
      </c>
    </row>
    <row r="36" spans="1:5" x14ac:dyDescent="0.25">
      <c r="A36" s="71"/>
      <c r="B36" s="71" t="s">
        <v>1566</v>
      </c>
      <c r="C36" s="71">
        <v>457</v>
      </c>
      <c r="D36" s="91"/>
      <c r="E36" s="91" t="s">
        <v>1567</v>
      </c>
    </row>
    <row r="37" spans="1:5" x14ac:dyDescent="0.25">
      <c r="A37" s="71"/>
      <c r="B37" s="71" t="s">
        <v>1436</v>
      </c>
      <c r="C37" s="71">
        <v>458</v>
      </c>
      <c r="D37" s="91" t="s">
        <v>291</v>
      </c>
      <c r="E37" s="91" t="s">
        <v>1568</v>
      </c>
    </row>
    <row r="38" spans="1:5" x14ac:dyDescent="0.25">
      <c r="A38" s="71"/>
      <c r="B38" s="71" t="s">
        <v>1569</v>
      </c>
      <c r="C38" s="71">
        <v>435</v>
      </c>
      <c r="D38" s="91" t="s">
        <v>349</v>
      </c>
      <c r="E38" s="91" t="s">
        <v>1570</v>
      </c>
    </row>
    <row r="39" spans="1:5" x14ac:dyDescent="0.25">
      <c r="A39" s="71"/>
      <c r="B39" s="71" t="s">
        <v>1571</v>
      </c>
      <c r="C39" s="71">
        <v>412</v>
      </c>
      <c r="D39" s="91" t="s">
        <v>1404</v>
      </c>
      <c r="E39" s="91" t="s">
        <v>1572</v>
      </c>
    </row>
    <row r="40" spans="1:5" x14ac:dyDescent="0.25">
      <c r="A40" s="71"/>
      <c r="B40" s="71" t="s">
        <v>1573</v>
      </c>
      <c r="C40" s="71">
        <v>430</v>
      </c>
      <c r="D40" s="91" t="s">
        <v>1404</v>
      </c>
      <c r="E40" s="91" t="s">
        <v>1574</v>
      </c>
    </row>
    <row r="41" spans="1:5" x14ac:dyDescent="0.25">
      <c r="A41" s="71"/>
      <c r="B41" s="71"/>
      <c r="C41" s="71"/>
      <c r="D41" s="91"/>
      <c r="E41" s="91"/>
    </row>
    <row r="42" spans="1:5" x14ac:dyDescent="0.25">
      <c r="A42" s="71"/>
      <c r="B42" s="71"/>
      <c r="C42" s="71"/>
      <c r="D42" s="91"/>
      <c r="E42" s="91"/>
    </row>
    <row r="43" spans="1:5" x14ac:dyDescent="0.25">
      <c r="A43" s="71"/>
      <c r="B43" s="71"/>
      <c r="C43" s="71"/>
      <c r="D43" s="91"/>
      <c r="E43" s="91"/>
    </row>
    <row r="44" spans="1:5" x14ac:dyDescent="0.25">
      <c r="A44" s="71"/>
      <c r="B44" s="71"/>
      <c r="C44" s="71"/>
      <c r="D44" s="91"/>
      <c r="E44" s="91"/>
    </row>
    <row r="45" spans="1:5" x14ac:dyDescent="0.25">
      <c r="A45" s="70"/>
      <c r="B45" s="70"/>
      <c r="C45" s="70"/>
      <c r="D45" s="100"/>
      <c r="E45" s="100"/>
    </row>
    <row r="46" spans="1:5" x14ac:dyDescent="0.25">
      <c r="A46" s="70"/>
      <c r="B46" s="70"/>
      <c r="C46" s="70"/>
      <c r="D46" s="100"/>
      <c r="E46" s="100"/>
    </row>
    <row r="47" spans="1:5" x14ac:dyDescent="0.25">
      <c r="A47" s="70"/>
      <c r="B47" s="70"/>
      <c r="C47" s="70"/>
      <c r="D47" s="100"/>
      <c r="E47" s="100"/>
    </row>
    <row r="48" spans="1:5" x14ac:dyDescent="0.25">
      <c r="A48" s="70"/>
      <c r="B48" s="70"/>
      <c r="C48" s="70"/>
      <c r="D48" s="100"/>
      <c r="E48" s="100"/>
    </row>
    <row r="49" spans="1:5" x14ac:dyDescent="0.25">
      <c r="A49" s="70"/>
      <c r="B49" s="70"/>
      <c r="C49" s="70"/>
      <c r="D49" s="70"/>
      <c r="E49" s="100"/>
    </row>
    <row r="50" spans="1:5" x14ac:dyDescent="0.25">
      <c r="A50" s="70"/>
      <c r="B50" s="70"/>
      <c r="C50" s="70"/>
      <c r="D50" s="70"/>
      <c r="E50" s="100"/>
    </row>
    <row r="51" spans="1:5" x14ac:dyDescent="0.25">
      <c r="A51" s="70"/>
      <c r="B51" s="70"/>
      <c r="C51" s="70"/>
      <c r="D51" s="70"/>
      <c r="E51" s="100"/>
    </row>
    <row r="52" spans="1:5" x14ac:dyDescent="0.25">
      <c r="A52" s="70"/>
      <c r="B52" s="70"/>
      <c r="C52" s="70"/>
      <c r="D52" s="70"/>
      <c r="E52" s="100"/>
    </row>
    <row r="53" spans="1:5" x14ac:dyDescent="0.25">
      <c r="A53" s="70"/>
      <c r="B53" s="70"/>
      <c r="C53" s="70"/>
      <c r="D53" s="70"/>
      <c r="E53" s="100"/>
    </row>
    <row r="54" spans="1:5" x14ac:dyDescent="0.25">
      <c r="A54" s="70"/>
      <c r="B54" s="70"/>
      <c r="C54" s="70"/>
      <c r="D54" s="70"/>
      <c r="E54" s="100"/>
    </row>
    <row r="55" spans="1:5" x14ac:dyDescent="0.25">
      <c r="A55" s="70"/>
      <c r="B55" s="70"/>
      <c r="C55" s="70"/>
      <c r="D55" s="70"/>
      <c r="E55" s="100"/>
    </row>
    <row r="56" spans="1:5" x14ac:dyDescent="0.25">
      <c r="A56" s="70"/>
      <c r="B56" s="70"/>
      <c r="C56" s="70"/>
      <c r="D56" s="70"/>
      <c r="E56" s="100"/>
    </row>
    <row r="57" spans="1:5" x14ac:dyDescent="0.25">
      <c r="A57" s="70"/>
      <c r="B57" s="70"/>
      <c r="C57" s="70"/>
      <c r="D57" s="70"/>
      <c r="E57" s="100"/>
    </row>
    <row r="58" spans="1:5" x14ac:dyDescent="0.25">
      <c r="A58" s="70"/>
      <c r="B58" s="70"/>
      <c r="C58" s="70"/>
      <c r="D58" s="70"/>
      <c r="E58" s="100"/>
    </row>
    <row r="59" spans="1:5" x14ac:dyDescent="0.25">
      <c r="A59" s="70"/>
      <c r="B59" s="70"/>
      <c r="C59" s="70"/>
      <c r="D59" s="70"/>
      <c r="E59" s="100"/>
    </row>
    <row r="60" spans="1:5" x14ac:dyDescent="0.25">
      <c r="A60" s="70"/>
      <c r="B60" s="70"/>
      <c r="C60" s="70"/>
      <c r="D60" s="70"/>
      <c r="E60" s="100"/>
    </row>
    <row r="61" spans="1:5" x14ac:dyDescent="0.25">
      <c r="A61" s="70"/>
      <c r="B61" s="70"/>
      <c r="C61" s="70"/>
      <c r="D61" s="70"/>
      <c r="E61" s="100"/>
    </row>
    <row r="62" spans="1:5" x14ac:dyDescent="0.25">
      <c r="A62" s="70"/>
      <c r="B62" s="70"/>
      <c r="C62" s="70"/>
      <c r="D62" s="70"/>
      <c r="E62" s="100"/>
    </row>
    <row r="63" spans="1:5" x14ac:dyDescent="0.25">
      <c r="A63" s="70"/>
      <c r="B63" s="70"/>
      <c r="C63" s="70"/>
      <c r="D63" s="70"/>
      <c r="E63" s="100"/>
    </row>
    <row r="64" spans="1:5" x14ac:dyDescent="0.25">
      <c r="A64" s="70"/>
      <c r="B64" s="70"/>
      <c r="C64" s="70"/>
      <c r="D64" s="70"/>
      <c r="E64" s="100"/>
    </row>
    <row r="65" spans="1:5" x14ac:dyDescent="0.25">
      <c r="A65" s="70"/>
      <c r="B65" s="70"/>
      <c r="C65" s="70"/>
      <c r="D65" s="70"/>
      <c r="E65" s="100"/>
    </row>
    <row r="66" spans="1:5" x14ac:dyDescent="0.25">
      <c r="A66" s="70"/>
      <c r="B66" s="70"/>
      <c r="C66" s="70"/>
      <c r="D66" s="70"/>
      <c r="E66" s="100"/>
    </row>
    <row r="67" spans="1:5" x14ac:dyDescent="0.25">
      <c r="A67" s="70"/>
      <c r="B67" s="70"/>
      <c r="C67" s="70"/>
      <c r="D67" s="70"/>
      <c r="E67" s="100"/>
    </row>
    <row r="68" spans="1:5" x14ac:dyDescent="0.25">
      <c r="A68" s="70"/>
      <c r="B68" s="70"/>
      <c r="C68" s="70"/>
      <c r="D68" s="70"/>
      <c r="E68" s="100"/>
    </row>
    <row r="69" spans="1:5" x14ac:dyDescent="0.25">
      <c r="A69" s="70"/>
      <c r="B69" s="70"/>
      <c r="C69" s="70"/>
      <c r="D69" s="70"/>
      <c r="E69" s="100"/>
    </row>
    <row r="70" spans="1:5" x14ac:dyDescent="0.25">
      <c r="A70" s="70"/>
      <c r="B70" s="70"/>
      <c r="C70" s="70"/>
      <c r="D70" s="70"/>
      <c r="E70" s="100"/>
    </row>
    <row r="71" spans="1:5" x14ac:dyDescent="0.25">
      <c r="A71" s="70"/>
      <c r="B71" s="70"/>
      <c r="C71" s="70"/>
      <c r="D71" s="70"/>
      <c r="E71" s="100"/>
    </row>
    <row r="72" spans="1:5" x14ac:dyDescent="0.25">
      <c r="A72" s="70"/>
      <c r="B72" s="70"/>
      <c r="C72" s="70"/>
      <c r="D72" s="70"/>
      <c r="E72" s="100"/>
    </row>
    <row r="73" spans="1:5" x14ac:dyDescent="0.25">
      <c r="A73" s="70"/>
      <c r="B73" s="70"/>
      <c r="C73" s="70"/>
      <c r="D73" s="70"/>
      <c r="E73" s="100"/>
    </row>
    <row r="74" spans="1:5" x14ac:dyDescent="0.25">
      <c r="A74" s="70"/>
      <c r="B74" s="70"/>
      <c r="C74" s="70"/>
      <c r="D74" s="70"/>
      <c r="E74" s="100"/>
    </row>
    <row r="75" spans="1:5" x14ac:dyDescent="0.25">
      <c r="A75" s="70"/>
      <c r="B75" s="70"/>
      <c r="C75" s="70"/>
      <c r="D75" s="70"/>
      <c r="E75" s="100"/>
    </row>
    <row r="76" spans="1:5" x14ac:dyDescent="0.25">
      <c r="A76" s="70"/>
      <c r="B76" s="70"/>
      <c r="C76" s="70"/>
      <c r="D76" s="70"/>
      <c r="E76" s="100"/>
    </row>
    <row r="77" spans="1:5" x14ac:dyDescent="0.25">
      <c r="A77" s="70"/>
      <c r="B77" s="70"/>
      <c r="C77" s="70"/>
      <c r="D77" s="70"/>
      <c r="E77" s="100"/>
    </row>
    <row r="78" spans="1:5" x14ac:dyDescent="0.25">
      <c r="A78" s="70"/>
      <c r="B78" s="70"/>
      <c r="C78" s="70"/>
      <c r="D78" s="70"/>
      <c r="E78" s="100"/>
    </row>
    <row r="79" spans="1:5" x14ac:dyDescent="0.25">
      <c r="A79" s="70"/>
      <c r="B79" s="70"/>
      <c r="C79" s="70"/>
      <c r="D79" s="70"/>
      <c r="E79" s="100"/>
    </row>
    <row r="80" spans="1:5" x14ac:dyDescent="0.25">
      <c r="A80" s="70"/>
      <c r="B80" s="70"/>
      <c r="C80" s="70"/>
      <c r="D80" s="70"/>
      <c r="E80" s="100"/>
    </row>
    <row r="81" spans="1:5" x14ac:dyDescent="0.25">
      <c r="A81" s="70"/>
      <c r="B81" s="70"/>
      <c r="C81" s="70"/>
      <c r="D81" s="70"/>
      <c r="E81" s="100"/>
    </row>
    <row r="82" spans="1:5" x14ac:dyDescent="0.25">
      <c r="A82" s="70"/>
      <c r="B82" s="70"/>
      <c r="C82" s="70"/>
      <c r="D82" s="70"/>
      <c r="E82" s="100"/>
    </row>
    <row r="83" spans="1:5" x14ac:dyDescent="0.25">
      <c r="A83" s="70"/>
      <c r="B83" s="70"/>
      <c r="C83" s="70"/>
      <c r="D83" s="70"/>
      <c r="E83" s="100"/>
    </row>
    <row r="84" spans="1:5" x14ac:dyDescent="0.25">
      <c r="A84" s="70"/>
      <c r="B84" s="70"/>
      <c r="C84" s="70"/>
      <c r="D84" s="70"/>
      <c r="E84" s="100"/>
    </row>
    <row r="85" spans="1:5" x14ac:dyDescent="0.25">
      <c r="A85" s="70"/>
      <c r="B85" s="70"/>
      <c r="C85" s="70"/>
      <c r="D85" s="70"/>
      <c r="E85" s="100"/>
    </row>
    <row r="86" spans="1:5" x14ac:dyDescent="0.25">
      <c r="A86" s="70"/>
      <c r="B86" s="70"/>
      <c r="C86" s="70"/>
      <c r="D86" s="70"/>
      <c r="E86" s="100"/>
    </row>
    <row r="87" spans="1:5" x14ac:dyDescent="0.25">
      <c r="A87" s="70"/>
      <c r="B87" s="70"/>
      <c r="C87" s="70"/>
      <c r="D87" s="70"/>
      <c r="E87" s="100"/>
    </row>
    <row r="88" spans="1:5" x14ac:dyDescent="0.25">
      <c r="A88" s="70"/>
      <c r="B88" s="70"/>
      <c r="C88" s="70"/>
      <c r="D88" s="70"/>
      <c r="E88" s="100"/>
    </row>
    <row r="89" spans="1:5" x14ac:dyDescent="0.25">
      <c r="A89" s="70"/>
      <c r="B89" s="70"/>
      <c r="C89" s="70"/>
      <c r="D89" s="70"/>
      <c r="E89" s="100"/>
    </row>
    <row r="90" spans="1:5" x14ac:dyDescent="0.25">
      <c r="A90" s="70"/>
      <c r="B90" s="70"/>
      <c r="C90" s="70"/>
      <c r="D90" s="70"/>
      <c r="E90" s="100"/>
    </row>
    <row r="91" spans="1:5" x14ac:dyDescent="0.25">
      <c r="A91" s="70"/>
      <c r="B91" s="70"/>
      <c r="C91" s="70"/>
      <c r="D91" s="70"/>
      <c r="E91" s="100"/>
    </row>
    <row r="92" spans="1:5" x14ac:dyDescent="0.25">
      <c r="A92" s="70"/>
      <c r="B92" s="70"/>
      <c r="C92" s="70"/>
      <c r="D92" s="70"/>
      <c r="E92" s="100"/>
    </row>
    <row r="93" spans="1:5" x14ac:dyDescent="0.25">
      <c r="A93" s="70"/>
      <c r="B93" s="70"/>
      <c r="C93" s="70"/>
      <c r="D93" s="70"/>
      <c r="E93" s="100"/>
    </row>
    <row r="94" spans="1:5" x14ac:dyDescent="0.25">
      <c r="A94" s="70"/>
      <c r="B94" s="70"/>
      <c r="C94" s="70"/>
      <c r="D94" s="70"/>
      <c r="E94" s="100"/>
    </row>
    <row r="95" spans="1:5" x14ac:dyDescent="0.25">
      <c r="A95" s="70"/>
      <c r="B95" s="70"/>
      <c r="C95" s="70"/>
      <c r="D95" s="70"/>
      <c r="E95" s="100"/>
    </row>
    <row r="96" spans="1:5" x14ac:dyDescent="0.25">
      <c r="A96" s="70"/>
      <c r="B96" s="70"/>
      <c r="C96" s="70"/>
      <c r="D96" s="70"/>
      <c r="E96" s="100"/>
    </row>
    <row r="97" spans="1:5" x14ac:dyDescent="0.25">
      <c r="A97" s="70"/>
      <c r="B97" s="70"/>
      <c r="C97" s="70"/>
      <c r="D97" s="70"/>
      <c r="E97" s="100"/>
    </row>
    <row r="98" spans="1:5" x14ac:dyDescent="0.25">
      <c r="A98" s="70"/>
      <c r="B98" s="70"/>
      <c r="C98" s="70"/>
      <c r="D98" s="70"/>
      <c r="E98" s="100"/>
    </row>
    <row r="99" spans="1:5" x14ac:dyDescent="0.25">
      <c r="A99" s="70"/>
      <c r="B99" s="70"/>
      <c r="C99" s="70"/>
      <c r="D99" s="70"/>
      <c r="E99" s="100"/>
    </row>
    <row r="100" spans="1:5" x14ac:dyDescent="0.25">
      <c r="A100" s="70"/>
      <c r="B100" s="70"/>
      <c r="C100" s="70"/>
      <c r="D100" s="70"/>
      <c r="E100" s="100"/>
    </row>
    <row r="101" spans="1:5" x14ac:dyDescent="0.25">
      <c r="A101" s="70"/>
      <c r="B101" s="70"/>
      <c r="C101" s="70"/>
      <c r="D101" s="70"/>
      <c r="E101" s="100"/>
    </row>
    <row r="102" spans="1:5" x14ac:dyDescent="0.25">
      <c r="A102" s="70"/>
      <c r="B102" s="70"/>
      <c r="C102" s="70"/>
      <c r="D102" s="70"/>
      <c r="E102" s="100"/>
    </row>
    <row r="103" spans="1:5" x14ac:dyDescent="0.25">
      <c r="A103" s="70"/>
      <c r="B103" s="70"/>
      <c r="C103" s="70"/>
      <c r="D103" s="70"/>
      <c r="E103" s="100"/>
    </row>
    <row r="104" spans="1:5" x14ac:dyDescent="0.25">
      <c r="A104" s="70"/>
      <c r="B104" s="70"/>
      <c r="C104" s="70"/>
      <c r="D104" s="70"/>
      <c r="E104" s="100"/>
    </row>
    <row r="105" spans="1:5" x14ac:dyDescent="0.25">
      <c r="A105" s="70"/>
      <c r="B105" s="70"/>
      <c r="C105" s="70"/>
      <c r="D105" s="70"/>
      <c r="E105" s="100"/>
    </row>
    <row r="106" spans="1:5" x14ac:dyDescent="0.25">
      <c r="A106" s="70"/>
      <c r="B106" s="70"/>
      <c r="C106" s="70"/>
      <c r="D106" s="70"/>
      <c r="E106" s="100"/>
    </row>
    <row r="107" spans="1:5" x14ac:dyDescent="0.25">
      <c r="A107" s="70"/>
      <c r="B107" s="70"/>
      <c r="C107" s="70"/>
      <c r="D107" s="70"/>
      <c r="E107" s="100"/>
    </row>
    <row r="108" spans="1:5" x14ac:dyDescent="0.25">
      <c r="A108" s="70"/>
      <c r="B108" s="70"/>
      <c r="C108" s="70"/>
      <c r="D108" s="70"/>
      <c r="E108" s="100"/>
    </row>
    <row r="109" spans="1:5" x14ac:dyDescent="0.25">
      <c r="A109" s="70"/>
      <c r="B109" s="70"/>
      <c r="C109" s="70"/>
      <c r="D109" s="70"/>
      <c r="E109" s="100"/>
    </row>
    <row r="110" spans="1:5" x14ac:dyDescent="0.25">
      <c r="A110" s="70"/>
      <c r="B110" s="70"/>
      <c r="C110" s="70"/>
      <c r="D110" s="70"/>
      <c r="E110" s="100"/>
    </row>
    <row r="111" spans="1:5" x14ac:dyDescent="0.25">
      <c r="A111" s="70"/>
      <c r="B111" s="70"/>
      <c r="C111" s="70"/>
      <c r="D111" s="70"/>
      <c r="E111" s="100"/>
    </row>
    <row r="112" spans="1:5" x14ac:dyDescent="0.25">
      <c r="A112" s="70"/>
      <c r="B112" s="70"/>
      <c r="C112" s="70"/>
      <c r="D112" s="70"/>
      <c r="E112" s="100"/>
    </row>
    <row r="113" spans="1:5" x14ac:dyDescent="0.25">
      <c r="A113" s="70"/>
      <c r="B113" s="70"/>
      <c r="C113" s="70"/>
      <c r="D113" s="70"/>
      <c r="E113" s="100"/>
    </row>
    <row r="114" spans="1:5" x14ac:dyDescent="0.25">
      <c r="A114" s="70"/>
      <c r="B114" s="70"/>
      <c r="C114" s="70"/>
      <c r="D114" s="70"/>
      <c r="E114" s="100"/>
    </row>
    <row r="115" spans="1:5" x14ac:dyDescent="0.25">
      <c r="A115" s="70"/>
      <c r="B115" s="70"/>
      <c r="C115" s="70"/>
      <c r="D115" s="70"/>
      <c r="E115" s="100"/>
    </row>
    <row r="116" spans="1:5" x14ac:dyDescent="0.25">
      <c r="A116" s="70"/>
      <c r="B116" s="70"/>
      <c r="C116" s="70"/>
      <c r="D116" s="70"/>
      <c r="E116" s="100"/>
    </row>
    <row r="117" spans="1:5" x14ac:dyDescent="0.25">
      <c r="A117" s="70"/>
      <c r="B117" s="70"/>
      <c r="C117" s="70"/>
      <c r="D117" s="70"/>
      <c r="E117" s="100"/>
    </row>
    <row r="118" spans="1:5" x14ac:dyDescent="0.25">
      <c r="A118" s="70"/>
      <c r="B118" s="70"/>
      <c r="C118" s="70"/>
      <c r="D118" s="70"/>
      <c r="E118" s="100"/>
    </row>
    <row r="119" spans="1:5" x14ac:dyDescent="0.25">
      <c r="A119" s="70"/>
      <c r="B119" s="70"/>
      <c r="C119" s="70"/>
      <c r="D119" s="70"/>
      <c r="E119" s="100"/>
    </row>
    <row r="120" spans="1:5" x14ac:dyDescent="0.25">
      <c r="A120" s="70"/>
      <c r="B120" s="70"/>
      <c r="C120" s="70"/>
      <c r="D120" s="70"/>
      <c r="E120" s="100"/>
    </row>
    <row r="121" spans="1:5" x14ac:dyDescent="0.25">
      <c r="A121" s="70"/>
      <c r="B121" s="70"/>
      <c r="C121" s="70"/>
      <c r="D121" s="70"/>
      <c r="E121" s="100"/>
    </row>
    <row r="122" spans="1:5" x14ac:dyDescent="0.25">
      <c r="A122" s="70"/>
      <c r="B122" s="70"/>
      <c r="C122" s="70"/>
      <c r="D122" s="70"/>
      <c r="E122" s="100"/>
    </row>
    <row r="123" spans="1:5" x14ac:dyDescent="0.25">
      <c r="A123" s="70"/>
      <c r="B123" s="70"/>
      <c r="C123" s="70"/>
      <c r="D123" s="70"/>
      <c r="E123" s="100"/>
    </row>
    <row r="124" spans="1:5" x14ac:dyDescent="0.25">
      <c r="A124" s="70"/>
      <c r="B124" s="70"/>
      <c r="C124" s="70"/>
      <c r="D124" s="70"/>
      <c r="E124" s="100"/>
    </row>
    <row r="125" spans="1:5" x14ac:dyDescent="0.25">
      <c r="A125" s="70"/>
      <c r="B125" s="70"/>
      <c r="C125" s="70"/>
      <c r="D125" s="70"/>
      <c r="E125" s="100"/>
    </row>
    <row r="126" spans="1:5" x14ac:dyDescent="0.25">
      <c r="A126" s="70"/>
      <c r="B126" s="70"/>
      <c r="C126" s="70"/>
      <c r="D126" s="70"/>
      <c r="E126" s="100"/>
    </row>
    <row r="127" spans="1:5" x14ac:dyDescent="0.25">
      <c r="A127" s="70"/>
      <c r="B127" s="70"/>
      <c r="C127" s="70"/>
      <c r="D127" s="70"/>
      <c r="E127" s="100"/>
    </row>
    <row r="128" spans="1:5" x14ac:dyDescent="0.25">
      <c r="A128" s="70"/>
      <c r="B128" s="70"/>
      <c r="C128" s="70"/>
      <c r="D128" s="70"/>
      <c r="E128" s="100"/>
    </row>
    <row r="129" spans="1:5" x14ac:dyDescent="0.25">
      <c r="A129" s="70"/>
      <c r="B129" s="70"/>
      <c r="C129" s="70"/>
      <c r="D129" s="70"/>
      <c r="E129" s="100"/>
    </row>
    <row r="130" spans="1:5" x14ac:dyDescent="0.25">
      <c r="A130" s="70"/>
      <c r="B130" s="70"/>
      <c r="C130" s="70"/>
      <c r="D130" s="70"/>
      <c r="E130" s="100"/>
    </row>
    <row r="131" spans="1:5" x14ac:dyDescent="0.25">
      <c r="A131" s="70"/>
      <c r="B131" s="70"/>
      <c r="C131" s="70"/>
      <c r="D131" s="70"/>
      <c r="E131" s="100"/>
    </row>
    <row r="132" spans="1:5" x14ac:dyDescent="0.25">
      <c r="A132" s="70"/>
      <c r="B132" s="70"/>
      <c r="C132" s="70"/>
      <c r="D132" s="70"/>
      <c r="E132" s="100"/>
    </row>
    <row r="133" spans="1:5" x14ac:dyDescent="0.25">
      <c r="A133" s="70"/>
      <c r="B133" s="70"/>
      <c r="C133" s="70"/>
      <c r="D133" s="70"/>
      <c r="E133" s="100"/>
    </row>
    <row r="134" spans="1:5" x14ac:dyDescent="0.25">
      <c r="A134" s="70"/>
      <c r="B134" s="70"/>
      <c r="C134" s="70"/>
      <c r="D134" s="70"/>
      <c r="E134" s="100"/>
    </row>
    <row r="135" spans="1:5" x14ac:dyDescent="0.25">
      <c r="A135" s="70"/>
      <c r="B135" s="70"/>
      <c r="C135" s="70"/>
      <c r="D135" s="70"/>
      <c r="E135" s="100"/>
    </row>
    <row r="136" spans="1:5" x14ac:dyDescent="0.25">
      <c r="A136" s="70"/>
      <c r="B136" s="70"/>
      <c r="C136" s="70"/>
      <c r="D136" s="70"/>
      <c r="E136" s="100"/>
    </row>
    <row r="137" spans="1:5" x14ac:dyDescent="0.25">
      <c r="A137" s="70"/>
      <c r="B137" s="70"/>
      <c r="C137" s="70"/>
      <c r="D137" s="70"/>
      <c r="E137" s="100"/>
    </row>
    <row r="138" spans="1:5" x14ac:dyDescent="0.25">
      <c r="A138" s="70"/>
      <c r="B138" s="70"/>
      <c r="C138" s="70"/>
      <c r="D138" s="70"/>
      <c r="E138" s="100"/>
    </row>
    <row r="139" spans="1:5" x14ac:dyDescent="0.25">
      <c r="A139" s="70"/>
      <c r="B139" s="70"/>
      <c r="C139" s="70"/>
      <c r="D139" s="70"/>
      <c r="E139" s="100"/>
    </row>
    <row r="140" spans="1:5" x14ac:dyDescent="0.25">
      <c r="A140" s="70"/>
      <c r="B140" s="70"/>
      <c r="C140" s="70"/>
      <c r="D140" s="70"/>
      <c r="E140" s="100"/>
    </row>
    <row r="141" spans="1:5" x14ac:dyDescent="0.25">
      <c r="A141" s="70"/>
      <c r="B141" s="70"/>
      <c r="C141" s="70"/>
      <c r="D141" s="70"/>
      <c r="E141" s="100"/>
    </row>
    <row r="142" spans="1:5" x14ac:dyDescent="0.25">
      <c r="A142" s="70"/>
      <c r="B142" s="70"/>
      <c r="C142" s="70"/>
      <c r="D142" s="70"/>
      <c r="E142" s="100"/>
    </row>
    <row r="143" spans="1:5" x14ac:dyDescent="0.25">
      <c r="A143" s="70"/>
      <c r="B143" s="70"/>
      <c r="C143" s="70"/>
      <c r="D143" s="70"/>
      <c r="E143" s="100"/>
    </row>
    <row r="144" spans="1:5" x14ac:dyDescent="0.25">
      <c r="A144" s="70"/>
      <c r="B144" s="70"/>
      <c r="C144" s="70"/>
      <c r="D144" s="70"/>
      <c r="E144" s="100"/>
    </row>
    <row r="145" spans="1:5" x14ac:dyDescent="0.25">
      <c r="A145" s="70"/>
      <c r="B145" s="70"/>
      <c r="C145" s="70"/>
      <c r="D145" s="70"/>
      <c r="E145" s="100"/>
    </row>
    <row r="146" spans="1:5" x14ac:dyDescent="0.25">
      <c r="A146" s="70"/>
      <c r="B146" s="70"/>
      <c r="C146" s="70"/>
      <c r="D146" s="70"/>
      <c r="E146" s="100"/>
    </row>
    <row r="147" spans="1:5" x14ac:dyDescent="0.25">
      <c r="A147" s="70"/>
      <c r="B147" s="70"/>
      <c r="C147" s="70"/>
      <c r="D147" s="70"/>
      <c r="E147" s="100"/>
    </row>
    <row r="148" spans="1:5" x14ac:dyDescent="0.25">
      <c r="A148" s="70"/>
      <c r="B148" s="70"/>
      <c r="C148" s="70"/>
      <c r="D148" s="70"/>
      <c r="E148" s="100"/>
    </row>
    <row r="149" spans="1:5" x14ac:dyDescent="0.25">
      <c r="A149" s="70"/>
      <c r="B149" s="70"/>
      <c r="C149" s="70"/>
      <c r="D149" s="70"/>
      <c r="E149" s="100"/>
    </row>
    <row r="150" spans="1:5" x14ac:dyDescent="0.25">
      <c r="A150" s="70"/>
      <c r="B150" s="70"/>
      <c r="C150" s="70"/>
      <c r="D150" s="70"/>
      <c r="E150" s="100"/>
    </row>
    <row r="151" spans="1:5" x14ac:dyDescent="0.25">
      <c r="A151" s="70"/>
      <c r="B151" s="70"/>
      <c r="C151" s="70"/>
      <c r="D151" s="70"/>
      <c r="E151" s="100"/>
    </row>
    <row r="152" spans="1:5" x14ac:dyDescent="0.25">
      <c r="A152" s="70"/>
      <c r="B152" s="70"/>
      <c r="C152" s="70"/>
      <c r="D152" s="70"/>
      <c r="E152" s="100"/>
    </row>
    <row r="153" spans="1:5" x14ac:dyDescent="0.25">
      <c r="A153" s="70"/>
      <c r="B153" s="70"/>
      <c r="C153" s="70"/>
      <c r="D153" s="70"/>
      <c r="E153" s="100"/>
    </row>
    <row r="154" spans="1:5" x14ac:dyDescent="0.25">
      <c r="A154" s="70"/>
      <c r="B154" s="70"/>
      <c r="C154" s="70"/>
      <c r="D154" s="70"/>
      <c r="E154" s="100"/>
    </row>
    <row r="155" spans="1:5" x14ac:dyDescent="0.25">
      <c r="A155" s="70"/>
      <c r="B155" s="70"/>
      <c r="C155" s="70"/>
      <c r="D155" s="70"/>
      <c r="E155" s="100"/>
    </row>
    <row r="156" spans="1:5" x14ac:dyDescent="0.25">
      <c r="A156" s="70"/>
      <c r="B156" s="70"/>
      <c r="C156" s="70"/>
      <c r="D156" s="70"/>
      <c r="E156" s="100"/>
    </row>
    <row r="157" spans="1:5" x14ac:dyDescent="0.25">
      <c r="A157" s="70"/>
      <c r="B157" s="70"/>
      <c r="C157" s="70"/>
      <c r="D157" s="70"/>
      <c r="E157" s="100"/>
    </row>
    <row r="158" spans="1:5" x14ac:dyDescent="0.25">
      <c r="A158" s="70"/>
      <c r="B158" s="70"/>
      <c r="C158" s="70"/>
      <c r="D158" s="70"/>
      <c r="E158" s="100"/>
    </row>
    <row r="159" spans="1:5" x14ac:dyDescent="0.25">
      <c r="A159" s="70"/>
      <c r="B159" s="70"/>
      <c r="C159" s="70"/>
      <c r="D159" s="70"/>
      <c r="E159" s="100"/>
    </row>
    <row r="160" spans="1:5" x14ac:dyDescent="0.25">
      <c r="A160" s="70"/>
      <c r="B160" s="70"/>
      <c r="C160" s="70"/>
      <c r="D160" s="70"/>
      <c r="E160" s="100"/>
    </row>
    <row r="161" spans="1:5" x14ac:dyDescent="0.25">
      <c r="A161" s="70"/>
      <c r="B161" s="70"/>
      <c r="C161" s="70"/>
      <c r="D161" s="70"/>
      <c r="E161" s="100"/>
    </row>
    <row r="162" spans="1:5" x14ac:dyDescent="0.25">
      <c r="A162" s="70"/>
      <c r="B162" s="70"/>
      <c r="C162" s="70"/>
      <c r="D162" s="70"/>
      <c r="E162" s="100"/>
    </row>
    <row r="163" spans="1:5" x14ac:dyDescent="0.25">
      <c r="A163" s="70"/>
      <c r="B163" s="70"/>
      <c r="C163" s="70"/>
      <c r="D163" s="70"/>
      <c r="E163" s="70"/>
    </row>
    <row r="164" spans="1:5" x14ac:dyDescent="0.25">
      <c r="A164" s="70"/>
      <c r="B164" s="70"/>
      <c r="C164" s="70"/>
      <c r="D164" s="70"/>
      <c r="E164" s="70"/>
    </row>
    <row r="165" spans="1:5" x14ac:dyDescent="0.25">
      <c r="A165" s="70"/>
      <c r="B165" s="70"/>
      <c r="C165" s="70"/>
      <c r="D165" s="70"/>
      <c r="E165" s="70"/>
    </row>
    <row r="166" spans="1:5" x14ac:dyDescent="0.25">
      <c r="A166" s="70"/>
      <c r="B166" s="70"/>
      <c r="C166" s="70"/>
      <c r="D166" s="70"/>
      <c r="E166" s="70"/>
    </row>
    <row r="167" spans="1:5" x14ac:dyDescent="0.25">
      <c r="A167" s="70"/>
      <c r="B167" s="70"/>
      <c r="C167" s="70"/>
      <c r="D167" s="70"/>
      <c r="E167" s="70"/>
    </row>
    <row r="168" spans="1:5" x14ac:dyDescent="0.25">
      <c r="A168" s="70"/>
      <c r="B168" s="70"/>
      <c r="C168" s="70"/>
      <c r="D168" s="70"/>
      <c r="E168" s="70"/>
    </row>
    <row r="169" spans="1:5" x14ac:dyDescent="0.25">
      <c r="A169" s="70"/>
      <c r="B169" s="70"/>
      <c r="C169" s="70"/>
      <c r="D169" s="70"/>
      <c r="E169" s="70"/>
    </row>
    <row r="170" spans="1:5" x14ac:dyDescent="0.25">
      <c r="A170" s="70"/>
      <c r="B170" s="70"/>
      <c r="C170" s="70"/>
      <c r="D170" s="70"/>
      <c r="E170" s="70"/>
    </row>
    <row r="171" spans="1:5" x14ac:dyDescent="0.25">
      <c r="A171" s="70"/>
      <c r="B171" s="70"/>
      <c r="C171" s="70"/>
      <c r="D171" s="70"/>
      <c r="E171" s="70"/>
    </row>
    <row r="172" spans="1:5" x14ac:dyDescent="0.25">
      <c r="A172" s="70"/>
      <c r="B172" s="70"/>
      <c r="C172" s="70"/>
      <c r="D172" s="70"/>
      <c r="E172" s="70"/>
    </row>
    <row r="173" spans="1:5" x14ac:dyDescent="0.25">
      <c r="A173" s="70"/>
      <c r="B173" s="70"/>
      <c r="C173" s="70"/>
      <c r="D173" s="70"/>
      <c r="E173" s="70"/>
    </row>
    <row r="174" spans="1:5" x14ac:dyDescent="0.25">
      <c r="A174" s="70"/>
      <c r="B174" s="70"/>
      <c r="C174" s="70"/>
      <c r="D174" s="70"/>
      <c r="E174" s="70"/>
    </row>
    <row r="175" spans="1:5" x14ac:dyDescent="0.25">
      <c r="A175" s="70"/>
      <c r="B175" s="70"/>
      <c r="C175" s="70"/>
      <c r="D175" s="70"/>
      <c r="E175" s="70"/>
    </row>
    <row r="176" spans="1:5" x14ac:dyDescent="0.25">
      <c r="A176" s="70"/>
      <c r="B176" s="70"/>
      <c r="C176" s="70"/>
      <c r="D176" s="70"/>
      <c r="E176" s="70"/>
    </row>
    <row r="177" spans="1:5" x14ac:dyDescent="0.25">
      <c r="A177" s="70"/>
      <c r="B177" s="70"/>
      <c r="C177" s="70"/>
      <c r="D177" s="70"/>
      <c r="E177" s="70"/>
    </row>
    <row r="178" spans="1:5" x14ac:dyDescent="0.25">
      <c r="A178" s="70"/>
      <c r="B178" s="70"/>
      <c r="C178" s="70"/>
      <c r="D178" s="70"/>
      <c r="E178" s="70"/>
    </row>
    <row r="179" spans="1:5" x14ac:dyDescent="0.25">
      <c r="A179" s="70"/>
      <c r="B179" s="70"/>
      <c r="C179" s="70"/>
      <c r="D179" s="70"/>
      <c r="E179" s="70"/>
    </row>
    <row r="180" spans="1:5" x14ac:dyDescent="0.25">
      <c r="A180" s="70"/>
      <c r="B180" s="70"/>
      <c r="C180" s="70"/>
      <c r="D180" s="70"/>
      <c r="E180" s="70"/>
    </row>
    <row r="181" spans="1:5" x14ac:dyDescent="0.25">
      <c r="A181" s="70"/>
      <c r="B181" s="70"/>
      <c r="C181" s="70"/>
      <c r="D181" s="70"/>
      <c r="E181" s="70"/>
    </row>
    <row r="182" spans="1:5" x14ac:dyDescent="0.25">
      <c r="A182" s="70"/>
      <c r="B182" s="70"/>
      <c r="C182" s="70"/>
      <c r="D182" s="70"/>
      <c r="E182" s="70"/>
    </row>
    <row r="183" spans="1:5" x14ac:dyDescent="0.25">
      <c r="A183" s="70"/>
      <c r="B183" s="70"/>
      <c r="C183" s="70"/>
      <c r="D183" s="70"/>
      <c r="E183" s="70"/>
    </row>
    <row r="184" spans="1:5" x14ac:dyDescent="0.25">
      <c r="A184" s="70"/>
      <c r="B184" s="70"/>
      <c r="C184" s="70"/>
      <c r="D184" s="70"/>
      <c r="E184" s="70"/>
    </row>
    <row r="185" spans="1:5" x14ac:dyDescent="0.25">
      <c r="A185" s="70"/>
      <c r="B185" s="70"/>
      <c r="C185" s="70"/>
      <c r="D185" s="70"/>
      <c r="E185" s="70"/>
    </row>
    <row r="186" spans="1:5" x14ac:dyDescent="0.25">
      <c r="A186" s="70"/>
      <c r="B186" s="70"/>
      <c r="C186" s="70"/>
      <c r="D186" s="70"/>
      <c r="E186" s="70"/>
    </row>
    <row r="187" spans="1:5" x14ac:dyDescent="0.25">
      <c r="A187" s="70"/>
      <c r="B187" s="70"/>
      <c r="C187" s="70"/>
      <c r="D187" s="70"/>
      <c r="E187" s="70"/>
    </row>
    <row r="188" spans="1:5" x14ac:dyDescent="0.25">
      <c r="A188" s="70"/>
      <c r="B188" s="70"/>
      <c r="C188" s="70"/>
      <c r="D188" s="70"/>
      <c r="E188" s="70"/>
    </row>
    <row r="189" spans="1:5" x14ac:dyDescent="0.25">
      <c r="A189" s="70"/>
      <c r="B189" s="70"/>
      <c r="C189" s="70"/>
      <c r="D189" s="70"/>
      <c r="E189" s="70"/>
    </row>
    <row r="190" spans="1:5" x14ac:dyDescent="0.25">
      <c r="A190" s="70"/>
      <c r="B190" s="70"/>
      <c r="C190" s="70"/>
      <c r="D190" s="70"/>
      <c r="E190" s="70"/>
    </row>
    <row r="191" spans="1:5" x14ac:dyDescent="0.25">
      <c r="A191" s="70"/>
      <c r="B191" s="70"/>
      <c r="C191" s="70"/>
      <c r="D191" s="70"/>
      <c r="E191" s="70"/>
    </row>
    <row r="192" spans="1:5" x14ac:dyDescent="0.25">
      <c r="A192" s="70"/>
      <c r="B192" s="70"/>
      <c r="C192" s="70"/>
      <c r="D192" s="70"/>
      <c r="E192" s="70"/>
    </row>
    <row r="193" spans="1:5" x14ac:dyDescent="0.25">
      <c r="A193" s="70"/>
      <c r="B193" s="70"/>
      <c r="C193" s="70"/>
      <c r="D193" s="70"/>
      <c r="E193" s="70"/>
    </row>
    <row r="194" spans="1:5" x14ac:dyDescent="0.25">
      <c r="A194" s="70"/>
      <c r="B194" s="70"/>
      <c r="C194" s="70"/>
      <c r="D194" s="70"/>
      <c r="E194" s="70"/>
    </row>
    <row r="195" spans="1:5" x14ac:dyDescent="0.25">
      <c r="A195" s="70"/>
      <c r="B195" s="70"/>
      <c r="C195" s="70"/>
      <c r="D195" s="70"/>
      <c r="E195" s="70"/>
    </row>
    <row r="196" spans="1:5" x14ac:dyDescent="0.25">
      <c r="A196" s="70"/>
      <c r="B196" s="70"/>
      <c r="C196" s="70"/>
      <c r="D196" s="70"/>
      <c r="E196" s="70"/>
    </row>
    <row r="197" spans="1:5" x14ac:dyDescent="0.25">
      <c r="A197" s="70"/>
      <c r="B197" s="70"/>
      <c r="C197" s="70"/>
      <c r="D197" s="70"/>
      <c r="E197" s="70"/>
    </row>
    <row r="198" spans="1:5" x14ac:dyDescent="0.25">
      <c r="A198" s="70"/>
      <c r="B198" s="70"/>
      <c r="C198" s="70"/>
      <c r="D198" s="70"/>
      <c r="E198" s="70"/>
    </row>
    <row r="199" spans="1:5" x14ac:dyDescent="0.25">
      <c r="A199" s="70"/>
      <c r="B199" s="70"/>
      <c r="C199" s="70"/>
      <c r="D199" s="70"/>
      <c r="E199" s="70"/>
    </row>
    <row r="200" spans="1:5" x14ac:dyDescent="0.25">
      <c r="A200" s="70"/>
      <c r="B200" s="70"/>
      <c r="C200" s="70"/>
      <c r="D200" s="70"/>
      <c r="E200" s="70"/>
    </row>
    <row r="201" spans="1:5" x14ac:dyDescent="0.25">
      <c r="A201" s="70"/>
      <c r="B201" s="70"/>
      <c r="C201" s="70"/>
      <c r="D201" s="70"/>
      <c r="E201" s="70"/>
    </row>
    <row r="202" spans="1:5" x14ac:dyDescent="0.25">
      <c r="A202" s="70"/>
      <c r="B202" s="70"/>
      <c r="C202" s="70"/>
      <c r="D202" s="70"/>
      <c r="E202" s="70"/>
    </row>
    <row r="203" spans="1:5" x14ac:dyDescent="0.25">
      <c r="A203" s="70"/>
      <c r="B203" s="70"/>
      <c r="C203" s="70"/>
      <c r="D203" s="70"/>
      <c r="E203" s="70"/>
    </row>
    <row r="204" spans="1:5" x14ac:dyDescent="0.25">
      <c r="A204" s="70"/>
      <c r="B204" s="70"/>
      <c r="C204" s="70"/>
      <c r="D204" s="70"/>
      <c r="E204" s="70"/>
    </row>
    <row r="205" spans="1:5" x14ac:dyDescent="0.25">
      <c r="A205" s="70"/>
      <c r="B205" s="70"/>
      <c r="C205" s="70"/>
      <c r="D205" s="70"/>
      <c r="E205" s="70"/>
    </row>
    <row r="206" spans="1:5" x14ac:dyDescent="0.25">
      <c r="A206" s="70"/>
      <c r="B206" s="70"/>
      <c r="C206" s="70"/>
      <c r="D206" s="70"/>
      <c r="E206" s="70"/>
    </row>
    <row r="207" spans="1:5" x14ac:dyDescent="0.25">
      <c r="A207" s="70"/>
      <c r="B207" s="70"/>
      <c r="C207" s="70"/>
      <c r="D207" s="70"/>
      <c r="E207" s="70"/>
    </row>
    <row r="208" spans="1:5" x14ac:dyDescent="0.25">
      <c r="A208" s="70"/>
      <c r="B208" s="70"/>
      <c r="C208" s="70"/>
      <c r="D208" s="70"/>
      <c r="E208" s="70"/>
    </row>
    <row r="209" spans="1:5" x14ac:dyDescent="0.25">
      <c r="A209" s="70"/>
      <c r="B209" s="70"/>
      <c r="C209" s="70"/>
      <c r="D209" s="70"/>
      <c r="E209" s="70"/>
    </row>
    <row r="210" spans="1:5" x14ac:dyDescent="0.25">
      <c r="A210" s="70"/>
      <c r="B210" s="70"/>
      <c r="C210" s="70"/>
      <c r="D210" s="70"/>
      <c r="E210" s="70"/>
    </row>
    <row r="211" spans="1:5" x14ac:dyDescent="0.25">
      <c r="A211" s="70"/>
      <c r="B211" s="70"/>
      <c r="C211" s="70"/>
      <c r="D211" s="70"/>
      <c r="E211" s="70"/>
    </row>
    <row r="212" spans="1:5" x14ac:dyDescent="0.25">
      <c r="A212" s="70"/>
      <c r="B212" s="70"/>
      <c r="C212" s="70"/>
      <c r="D212" s="70"/>
      <c r="E212" s="70"/>
    </row>
    <row r="213" spans="1:5" x14ac:dyDescent="0.25">
      <c r="A213" s="70"/>
      <c r="B213" s="70"/>
      <c r="C213" s="70"/>
      <c r="D213" s="70"/>
      <c r="E213" s="70"/>
    </row>
    <row r="214" spans="1:5" x14ac:dyDescent="0.25">
      <c r="A214" s="70"/>
      <c r="B214" s="70"/>
      <c r="C214" s="70"/>
      <c r="D214" s="70"/>
      <c r="E214" s="70"/>
    </row>
    <row r="215" spans="1:5" x14ac:dyDescent="0.25">
      <c r="A215" s="70"/>
      <c r="B215" s="70"/>
      <c r="C215" s="70"/>
      <c r="D215" s="70"/>
      <c r="E215" s="70"/>
    </row>
    <row r="216" spans="1:5" x14ac:dyDescent="0.25">
      <c r="A216" s="70"/>
      <c r="B216" s="70"/>
      <c r="C216" s="70"/>
      <c r="D216" s="70"/>
      <c r="E216" s="70"/>
    </row>
    <row r="217" spans="1:5" x14ac:dyDescent="0.25">
      <c r="A217" s="70"/>
      <c r="B217" s="70"/>
      <c r="C217" s="70"/>
      <c r="D217" s="70"/>
      <c r="E217" s="70"/>
    </row>
    <row r="218" spans="1:5" x14ac:dyDescent="0.25">
      <c r="A218" s="70"/>
      <c r="B218" s="70"/>
      <c r="C218" s="70"/>
      <c r="D218" s="70"/>
      <c r="E218" s="70"/>
    </row>
    <row r="219" spans="1:5" x14ac:dyDescent="0.25">
      <c r="A219" s="70"/>
      <c r="B219" s="70"/>
      <c r="C219" s="70"/>
      <c r="D219" s="70"/>
      <c r="E219" s="70"/>
    </row>
    <row r="220" spans="1:5" x14ac:dyDescent="0.25">
      <c r="A220" s="70"/>
      <c r="B220" s="70"/>
      <c r="C220" s="70"/>
      <c r="D220" s="70"/>
      <c r="E220" s="70"/>
    </row>
    <row r="221" spans="1:5" x14ac:dyDescent="0.25">
      <c r="A221" s="70"/>
      <c r="B221" s="70"/>
      <c r="C221" s="70"/>
      <c r="D221" s="70"/>
      <c r="E221" s="70"/>
    </row>
    <row r="222" spans="1:5" x14ac:dyDescent="0.25">
      <c r="A222" s="70"/>
      <c r="B222" s="70"/>
      <c r="C222" s="70"/>
      <c r="D222" s="70"/>
      <c r="E222" s="70"/>
    </row>
    <row r="223" spans="1:5" x14ac:dyDescent="0.25">
      <c r="A223" s="70"/>
      <c r="B223" s="70"/>
      <c r="C223" s="70"/>
      <c r="D223" s="70"/>
      <c r="E223" s="70"/>
    </row>
    <row r="224" spans="1:5" x14ac:dyDescent="0.25">
      <c r="A224" s="70"/>
      <c r="B224" s="70"/>
      <c r="C224" s="70"/>
      <c r="D224" s="70"/>
      <c r="E224" s="70"/>
    </row>
    <row r="225" spans="1:5" x14ac:dyDescent="0.25">
      <c r="A225" s="70"/>
      <c r="B225" s="70"/>
      <c r="C225" s="70"/>
      <c r="D225" s="70"/>
      <c r="E225" s="70"/>
    </row>
    <row r="226" spans="1:5" x14ac:dyDescent="0.25">
      <c r="A226" s="70"/>
      <c r="B226" s="70"/>
      <c r="C226" s="70"/>
      <c r="D226" s="70"/>
      <c r="E226" s="70"/>
    </row>
    <row r="227" spans="1:5" x14ac:dyDescent="0.25">
      <c r="A227" s="70"/>
      <c r="B227" s="70"/>
      <c r="C227" s="70"/>
      <c r="D227" s="70"/>
      <c r="E227" s="70"/>
    </row>
    <row r="228" spans="1:5" x14ac:dyDescent="0.25">
      <c r="A228" s="70"/>
      <c r="B228" s="70"/>
      <c r="C228" s="70"/>
      <c r="D228" s="70"/>
      <c r="E228" s="70"/>
    </row>
    <row r="229" spans="1:5" x14ac:dyDescent="0.25">
      <c r="A229" s="70"/>
      <c r="B229" s="70"/>
      <c r="C229" s="70"/>
      <c r="D229" s="70"/>
      <c r="E229" s="70"/>
    </row>
    <row r="230" spans="1:5" x14ac:dyDescent="0.25">
      <c r="A230" s="70"/>
      <c r="B230" s="70"/>
      <c r="C230" s="70"/>
      <c r="D230" s="70"/>
      <c r="E230" s="70"/>
    </row>
    <row r="231" spans="1:5" x14ac:dyDescent="0.25">
      <c r="A231" s="70"/>
      <c r="B231" s="70"/>
      <c r="C231" s="70"/>
      <c r="D231" s="70"/>
      <c r="E231" s="70"/>
    </row>
    <row r="232" spans="1:5" x14ac:dyDescent="0.25">
      <c r="A232" s="70"/>
      <c r="B232" s="70"/>
      <c r="C232" s="70"/>
      <c r="D232" s="70"/>
      <c r="E232" s="70"/>
    </row>
    <row r="233" spans="1:5" x14ac:dyDescent="0.25">
      <c r="A233" s="70"/>
      <c r="B233" s="70"/>
      <c r="C233" s="70"/>
      <c r="D233" s="70"/>
      <c r="E233" s="70"/>
    </row>
    <row r="234" spans="1:5" x14ac:dyDescent="0.25">
      <c r="A234" s="70"/>
      <c r="B234" s="70"/>
      <c r="C234" s="70"/>
      <c r="D234" s="70"/>
      <c r="E234" s="70"/>
    </row>
    <row r="235" spans="1:5" x14ac:dyDescent="0.25">
      <c r="A235" s="70"/>
      <c r="B235" s="70"/>
      <c r="C235" s="70"/>
      <c r="D235" s="70"/>
      <c r="E235" s="70"/>
    </row>
    <row r="236" spans="1:5" x14ac:dyDescent="0.25">
      <c r="A236" s="70"/>
      <c r="B236" s="70"/>
      <c r="C236" s="70"/>
      <c r="D236" s="70"/>
      <c r="E236" s="70"/>
    </row>
    <row r="237" spans="1:5" x14ac:dyDescent="0.25">
      <c r="A237" s="70"/>
      <c r="B237" s="70"/>
      <c r="C237" s="70"/>
      <c r="D237" s="70"/>
      <c r="E237" s="70"/>
    </row>
    <row r="238" spans="1:5" x14ac:dyDescent="0.25">
      <c r="A238" s="70"/>
      <c r="B238" s="70"/>
      <c r="C238" s="70"/>
      <c r="D238" s="70"/>
      <c r="E238" s="70"/>
    </row>
    <row r="239" spans="1:5" x14ac:dyDescent="0.25">
      <c r="A239" s="70"/>
      <c r="B239" s="70"/>
      <c r="C239" s="70"/>
      <c r="D239" s="70"/>
      <c r="E239" s="70"/>
    </row>
    <row r="240" spans="1:5" x14ac:dyDescent="0.25">
      <c r="A240" s="70"/>
      <c r="B240" s="70"/>
      <c r="C240" s="70"/>
      <c r="D240" s="70"/>
      <c r="E240" s="70"/>
    </row>
    <row r="241" spans="1:5" x14ac:dyDescent="0.25">
      <c r="A241" s="70"/>
      <c r="B241" s="70"/>
      <c r="C241" s="70"/>
      <c r="D241" s="70"/>
      <c r="E241" s="70"/>
    </row>
    <row r="242" spans="1:5" x14ac:dyDescent="0.25">
      <c r="A242" s="70"/>
      <c r="B242" s="70"/>
      <c r="C242" s="70"/>
      <c r="D242" s="70"/>
      <c r="E242" s="70"/>
    </row>
    <row r="243" spans="1:5" x14ac:dyDescent="0.25">
      <c r="A243" s="70"/>
      <c r="B243" s="70"/>
      <c r="C243" s="70"/>
      <c r="D243" s="70"/>
      <c r="E243" s="70"/>
    </row>
    <row r="244" spans="1:5" x14ac:dyDescent="0.25">
      <c r="A244" s="70"/>
      <c r="B244" s="70"/>
      <c r="C244" s="70"/>
      <c r="D244" s="70"/>
      <c r="E244" s="70"/>
    </row>
    <row r="245" spans="1:5" x14ac:dyDescent="0.25">
      <c r="A245" s="70"/>
      <c r="B245" s="70"/>
      <c r="C245" s="70"/>
      <c r="D245" s="70"/>
      <c r="E245" s="70"/>
    </row>
    <row r="246" spans="1:5" x14ac:dyDescent="0.25">
      <c r="A246" s="70"/>
      <c r="B246" s="70"/>
      <c r="C246" s="70"/>
      <c r="D246" s="70"/>
      <c r="E246" s="70"/>
    </row>
    <row r="247" spans="1:5" x14ac:dyDescent="0.25">
      <c r="A247" s="70"/>
      <c r="B247" s="70"/>
      <c r="C247" s="70"/>
      <c r="D247" s="70"/>
      <c r="E247" s="70"/>
    </row>
    <row r="248" spans="1:5" x14ac:dyDescent="0.25">
      <c r="A248" s="70"/>
      <c r="B248" s="70"/>
      <c r="C248" s="70"/>
      <c r="D248" s="70"/>
      <c r="E248" s="70"/>
    </row>
    <row r="249" spans="1:5" x14ac:dyDescent="0.25">
      <c r="A249" s="70"/>
      <c r="B249" s="70"/>
      <c r="C249" s="70"/>
      <c r="D249" s="70"/>
      <c r="E249" s="70"/>
    </row>
    <row r="250" spans="1:5" x14ac:dyDescent="0.25">
      <c r="A250" s="70"/>
      <c r="B250" s="70"/>
      <c r="C250" s="70"/>
      <c r="D250" s="70"/>
      <c r="E250" s="70"/>
    </row>
    <row r="251" spans="1:5" x14ac:dyDescent="0.25">
      <c r="A251" s="70"/>
      <c r="B251" s="70"/>
      <c r="C251" s="70"/>
      <c r="D251" s="70"/>
      <c r="E251" s="70"/>
    </row>
    <row r="252" spans="1:5" x14ac:dyDescent="0.25">
      <c r="A252" s="70"/>
      <c r="B252" s="70"/>
      <c r="C252" s="70"/>
      <c r="D252" s="70"/>
      <c r="E252" s="70"/>
    </row>
  </sheetData>
  <mergeCells count="1">
    <mergeCell ref="A1:E1"/>
  </mergeCells>
  <pageMargins left="0.16" right="0.15" top="0.39" bottom="0.39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8"/>
  <sheetViews>
    <sheetView workbookViewId="0">
      <selection activeCell="F18" sqref="F18"/>
    </sheetView>
  </sheetViews>
  <sheetFormatPr defaultRowHeight="15" x14ac:dyDescent="0.25"/>
  <cols>
    <col min="1" max="1" width="6.42578125" style="77" customWidth="1"/>
    <col min="2" max="2" width="36" style="77" customWidth="1"/>
    <col min="3" max="3" width="14.5703125" style="77" customWidth="1"/>
    <col min="4" max="4" width="15.85546875" style="66" customWidth="1"/>
    <col min="5" max="5" width="16" style="66" customWidth="1"/>
    <col min="6" max="16384" width="9.140625" style="66"/>
  </cols>
  <sheetData>
    <row r="2" spans="1:5" ht="21" x14ac:dyDescent="0.25">
      <c r="A2" s="132" t="s">
        <v>302</v>
      </c>
      <c r="B2" s="132"/>
      <c r="C2" s="132"/>
      <c r="D2" s="132"/>
    </row>
    <row r="3" spans="1:5" ht="21" x14ac:dyDescent="0.25">
      <c r="A3" s="132" t="s">
        <v>303</v>
      </c>
      <c r="B3" s="132"/>
      <c r="C3" s="132"/>
      <c r="D3" s="132"/>
    </row>
    <row r="5" spans="1:5" ht="30" x14ac:dyDescent="0.25">
      <c r="A5" s="67" t="s">
        <v>304</v>
      </c>
      <c r="B5" s="68" t="s">
        <v>305</v>
      </c>
      <c r="C5" s="68" t="s">
        <v>306</v>
      </c>
      <c r="D5" s="68" t="s">
        <v>307</v>
      </c>
      <c r="E5" s="69" t="s">
        <v>5</v>
      </c>
    </row>
    <row r="6" spans="1:5" x14ac:dyDescent="0.25">
      <c r="A6" s="68">
        <v>1</v>
      </c>
      <c r="B6" s="68" t="s">
        <v>308</v>
      </c>
      <c r="C6" s="68">
        <v>601</v>
      </c>
      <c r="D6" s="68" t="s">
        <v>309</v>
      </c>
      <c r="E6" s="70"/>
    </row>
    <row r="7" spans="1:5" x14ac:dyDescent="0.25">
      <c r="A7" s="68">
        <v>2</v>
      </c>
      <c r="B7" s="68" t="s">
        <v>310</v>
      </c>
      <c r="C7" s="68">
        <v>602</v>
      </c>
      <c r="D7" s="68" t="s">
        <v>309</v>
      </c>
      <c r="E7" s="70"/>
    </row>
    <row r="8" spans="1:5" x14ac:dyDescent="0.25">
      <c r="A8" s="68">
        <v>3</v>
      </c>
      <c r="B8" s="68" t="s">
        <v>311</v>
      </c>
      <c r="C8" s="68">
        <v>603</v>
      </c>
      <c r="D8" s="71" t="s">
        <v>309</v>
      </c>
      <c r="E8" s="70"/>
    </row>
    <row r="9" spans="1:5" x14ac:dyDescent="0.25">
      <c r="A9" s="68">
        <v>4</v>
      </c>
      <c r="B9" s="68" t="s">
        <v>312</v>
      </c>
      <c r="C9" s="68">
        <v>604</v>
      </c>
      <c r="D9" s="71" t="s">
        <v>309</v>
      </c>
      <c r="E9" s="70"/>
    </row>
    <row r="10" spans="1:5" x14ac:dyDescent="0.25">
      <c r="A10" s="68">
        <v>5</v>
      </c>
      <c r="B10" s="68" t="s">
        <v>313</v>
      </c>
      <c r="C10" s="68">
        <v>605</v>
      </c>
      <c r="D10" s="71" t="s">
        <v>314</v>
      </c>
      <c r="E10" s="70"/>
    </row>
    <row r="11" spans="1:5" x14ac:dyDescent="0.25">
      <c r="A11" s="68">
        <v>6</v>
      </c>
      <c r="B11" s="68" t="s">
        <v>315</v>
      </c>
      <c r="C11" s="68">
        <v>606</v>
      </c>
      <c r="D11" s="71" t="s">
        <v>314</v>
      </c>
      <c r="E11" s="70"/>
    </row>
    <row r="12" spans="1:5" x14ac:dyDescent="0.25">
      <c r="A12" s="68">
        <v>7</v>
      </c>
      <c r="B12" s="68" t="s">
        <v>316</v>
      </c>
      <c r="C12" s="68">
        <v>607</v>
      </c>
      <c r="D12" s="71" t="s">
        <v>314</v>
      </c>
      <c r="E12" s="70"/>
    </row>
    <row r="13" spans="1:5" x14ac:dyDescent="0.25">
      <c r="A13" s="68">
        <v>8</v>
      </c>
      <c r="B13" s="68" t="s">
        <v>317</v>
      </c>
      <c r="C13" s="68">
        <v>608</v>
      </c>
      <c r="D13" s="71" t="s">
        <v>314</v>
      </c>
      <c r="E13" s="70"/>
    </row>
    <row r="14" spans="1:5" x14ac:dyDescent="0.25">
      <c r="A14" s="68">
        <v>9</v>
      </c>
      <c r="B14" s="68" t="s">
        <v>318</v>
      </c>
      <c r="C14" s="68">
        <v>609</v>
      </c>
      <c r="D14" s="71" t="s">
        <v>319</v>
      </c>
      <c r="E14" s="70"/>
    </row>
    <row r="15" spans="1:5" x14ac:dyDescent="0.25">
      <c r="A15" s="68">
        <v>10</v>
      </c>
      <c r="B15" s="68" t="s">
        <v>320</v>
      </c>
      <c r="C15" s="68">
        <v>610</v>
      </c>
      <c r="D15" s="71" t="s">
        <v>319</v>
      </c>
      <c r="E15" s="70"/>
    </row>
    <row r="16" spans="1:5" x14ac:dyDescent="0.25">
      <c r="A16" s="68">
        <v>11</v>
      </c>
      <c r="B16" s="68" t="s">
        <v>321</v>
      </c>
      <c r="C16" s="68">
        <v>611</v>
      </c>
      <c r="D16" s="71" t="s">
        <v>319</v>
      </c>
      <c r="E16" s="70"/>
    </row>
    <row r="17" spans="1:5" x14ac:dyDescent="0.25">
      <c r="A17" s="68">
        <v>12</v>
      </c>
      <c r="B17" s="68" t="s">
        <v>322</v>
      </c>
      <c r="C17" s="68">
        <v>612</v>
      </c>
      <c r="D17" s="71" t="s">
        <v>319</v>
      </c>
      <c r="E17" s="70"/>
    </row>
    <row r="18" spans="1:5" x14ac:dyDescent="0.25">
      <c r="A18" s="68">
        <v>13</v>
      </c>
      <c r="B18" s="68" t="s">
        <v>323</v>
      </c>
      <c r="C18" s="68">
        <v>613</v>
      </c>
      <c r="D18" s="71" t="s">
        <v>154</v>
      </c>
      <c r="E18" s="70"/>
    </row>
    <row r="19" spans="1:5" x14ac:dyDescent="0.25">
      <c r="A19" s="68">
        <v>14</v>
      </c>
      <c r="B19" s="68" t="s">
        <v>324</v>
      </c>
      <c r="C19" s="68">
        <v>614</v>
      </c>
      <c r="D19" s="71" t="s">
        <v>154</v>
      </c>
      <c r="E19" s="70"/>
    </row>
    <row r="20" spans="1:5" x14ac:dyDescent="0.25">
      <c r="A20" s="68">
        <v>15</v>
      </c>
      <c r="B20" s="68" t="s">
        <v>325</v>
      </c>
      <c r="C20" s="68">
        <v>615</v>
      </c>
      <c r="D20" s="71" t="s">
        <v>154</v>
      </c>
      <c r="E20" s="70"/>
    </row>
    <row r="21" spans="1:5" x14ac:dyDescent="0.25">
      <c r="A21" s="68">
        <v>16</v>
      </c>
      <c r="B21" s="68" t="s">
        <v>326</v>
      </c>
      <c r="C21" s="68">
        <v>616</v>
      </c>
      <c r="D21" s="71" t="s">
        <v>154</v>
      </c>
      <c r="E21" s="70"/>
    </row>
    <row r="22" spans="1:5" x14ac:dyDescent="0.25">
      <c r="A22" s="68">
        <v>17</v>
      </c>
      <c r="B22" s="68" t="s">
        <v>327</v>
      </c>
      <c r="C22" s="68">
        <v>617</v>
      </c>
      <c r="D22" s="71" t="s">
        <v>154</v>
      </c>
      <c r="E22" s="70"/>
    </row>
    <row r="23" spans="1:5" x14ac:dyDescent="0.25">
      <c r="A23" s="68">
        <v>18</v>
      </c>
      <c r="B23" s="68" t="s">
        <v>328</v>
      </c>
      <c r="C23" s="68">
        <v>618</v>
      </c>
      <c r="D23" s="71" t="s">
        <v>329</v>
      </c>
      <c r="E23" s="70"/>
    </row>
    <row r="24" spans="1:5" x14ac:dyDescent="0.25">
      <c r="A24" s="68">
        <v>19</v>
      </c>
      <c r="B24" s="68" t="s">
        <v>330</v>
      </c>
      <c r="C24" s="68">
        <v>619</v>
      </c>
      <c r="D24" s="70" t="s">
        <v>329</v>
      </c>
      <c r="E24" s="70"/>
    </row>
    <row r="25" spans="1:5" x14ac:dyDescent="0.25">
      <c r="A25" s="68">
        <v>20</v>
      </c>
      <c r="B25" s="68" t="s">
        <v>331</v>
      </c>
      <c r="C25" s="68">
        <v>620</v>
      </c>
      <c r="D25" s="70" t="s">
        <v>329</v>
      </c>
      <c r="E25" s="70"/>
    </row>
    <row r="26" spans="1:5" x14ac:dyDescent="0.25">
      <c r="A26" s="68">
        <v>21</v>
      </c>
      <c r="B26" s="68" t="s">
        <v>332</v>
      </c>
      <c r="C26" s="68">
        <v>621</v>
      </c>
      <c r="D26" s="70" t="s">
        <v>329</v>
      </c>
      <c r="E26" s="70"/>
    </row>
    <row r="27" spans="1:5" x14ac:dyDescent="0.25">
      <c r="A27" s="68">
        <v>22</v>
      </c>
      <c r="B27" s="68" t="s">
        <v>333</v>
      </c>
      <c r="C27" s="68">
        <v>622</v>
      </c>
      <c r="D27" s="70" t="s">
        <v>329</v>
      </c>
      <c r="E27" s="70"/>
    </row>
    <row r="28" spans="1:5" x14ac:dyDescent="0.25">
      <c r="A28" s="68">
        <v>23</v>
      </c>
      <c r="B28" s="68" t="s">
        <v>334</v>
      </c>
      <c r="C28" s="68">
        <v>623</v>
      </c>
      <c r="D28" s="70" t="s">
        <v>335</v>
      </c>
      <c r="E28" s="70"/>
    </row>
    <row r="29" spans="1:5" x14ac:dyDescent="0.25">
      <c r="A29" s="68">
        <v>24</v>
      </c>
      <c r="B29" s="68" t="s">
        <v>336</v>
      </c>
      <c r="C29" s="68">
        <v>624</v>
      </c>
      <c r="D29" s="70" t="s">
        <v>337</v>
      </c>
      <c r="E29" s="70"/>
    </row>
    <row r="30" spans="1:5" x14ac:dyDescent="0.25">
      <c r="A30" s="68">
        <v>25</v>
      </c>
      <c r="B30" s="68" t="s">
        <v>338</v>
      </c>
      <c r="C30" s="68">
        <v>625</v>
      </c>
      <c r="D30" s="70" t="s">
        <v>339</v>
      </c>
      <c r="E30" s="70"/>
    </row>
    <row r="31" spans="1:5" x14ac:dyDescent="0.25">
      <c r="A31" s="68">
        <v>26</v>
      </c>
      <c r="B31" s="68" t="s">
        <v>340</v>
      </c>
      <c r="C31" s="68">
        <v>626</v>
      </c>
      <c r="D31" s="70" t="s">
        <v>341</v>
      </c>
      <c r="E31" s="70"/>
    </row>
    <row r="32" spans="1:5" x14ac:dyDescent="0.25">
      <c r="A32" s="68">
        <v>27</v>
      </c>
      <c r="B32" s="68" t="s">
        <v>342</v>
      </c>
      <c r="C32" s="68">
        <v>627</v>
      </c>
      <c r="D32" s="70" t="s">
        <v>343</v>
      </c>
      <c r="E32" s="70"/>
    </row>
    <row r="33" spans="1:5" x14ac:dyDescent="0.25">
      <c r="A33" s="68">
        <v>28</v>
      </c>
      <c r="B33" s="68" t="s">
        <v>344</v>
      </c>
      <c r="C33" s="68">
        <v>628</v>
      </c>
      <c r="D33" s="70" t="s">
        <v>343</v>
      </c>
      <c r="E33" s="70"/>
    </row>
    <row r="34" spans="1:5" x14ac:dyDescent="0.25">
      <c r="A34" s="68">
        <v>29</v>
      </c>
      <c r="B34" s="68" t="s">
        <v>345</v>
      </c>
      <c r="C34" s="68">
        <v>629</v>
      </c>
      <c r="D34" s="70" t="s">
        <v>346</v>
      </c>
      <c r="E34" s="70"/>
    </row>
    <row r="35" spans="1:5" x14ac:dyDescent="0.25">
      <c r="A35" s="68">
        <v>30</v>
      </c>
      <c r="B35" s="68" t="s">
        <v>347</v>
      </c>
      <c r="C35" s="68">
        <v>630</v>
      </c>
      <c r="D35" s="70" t="s">
        <v>346</v>
      </c>
      <c r="E35" s="70"/>
    </row>
    <row r="36" spans="1:5" x14ac:dyDescent="0.25">
      <c r="A36" s="68">
        <v>31</v>
      </c>
      <c r="B36" s="68" t="s">
        <v>348</v>
      </c>
      <c r="C36" s="68">
        <v>631</v>
      </c>
      <c r="D36" s="70" t="s">
        <v>349</v>
      </c>
      <c r="E36" s="70"/>
    </row>
    <row r="37" spans="1:5" x14ac:dyDescent="0.25">
      <c r="A37" s="68">
        <v>32</v>
      </c>
      <c r="B37" s="68" t="s">
        <v>350</v>
      </c>
      <c r="C37" s="67">
        <v>632</v>
      </c>
      <c r="D37" s="70" t="s">
        <v>349</v>
      </c>
      <c r="E37" s="70"/>
    </row>
    <row r="38" spans="1:5" x14ac:dyDescent="0.25">
      <c r="A38" s="68">
        <v>33</v>
      </c>
      <c r="B38" s="68" t="s">
        <v>351</v>
      </c>
      <c r="C38" s="68">
        <v>633</v>
      </c>
      <c r="D38" s="70" t="s">
        <v>349</v>
      </c>
      <c r="E38" s="70"/>
    </row>
    <row r="39" spans="1:5" x14ac:dyDescent="0.25">
      <c r="A39" s="68">
        <v>34</v>
      </c>
      <c r="B39" s="68" t="s">
        <v>352</v>
      </c>
      <c r="C39" s="68">
        <v>634</v>
      </c>
      <c r="D39" s="70" t="s">
        <v>349</v>
      </c>
      <c r="E39" s="70"/>
    </row>
    <row r="40" spans="1:5" x14ac:dyDescent="0.25">
      <c r="A40" s="68">
        <v>35</v>
      </c>
      <c r="B40" s="68" t="s">
        <v>353</v>
      </c>
      <c r="C40" s="68">
        <v>635</v>
      </c>
      <c r="D40" s="70" t="s">
        <v>349</v>
      </c>
      <c r="E40" s="70"/>
    </row>
    <row r="41" spans="1:5" x14ac:dyDescent="0.25">
      <c r="A41" s="68">
        <v>36</v>
      </c>
      <c r="B41" s="68" t="s">
        <v>354</v>
      </c>
      <c r="C41" s="68">
        <v>636</v>
      </c>
      <c r="D41" s="70" t="s">
        <v>349</v>
      </c>
      <c r="E41" s="70"/>
    </row>
    <row r="42" spans="1:5" x14ac:dyDescent="0.25">
      <c r="A42" s="68">
        <v>37</v>
      </c>
      <c r="B42" s="68" t="s">
        <v>355</v>
      </c>
      <c r="C42" s="68">
        <v>637</v>
      </c>
      <c r="D42" s="70" t="s">
        <v>349</v>
      </c>
      <c r="E42" s="70"/>
    </row>
    <row r="43" spans="1:5" x14ac:dyDescent="0.25">
      <c r="A43" s="68">
        <v>38</v>
      </c>
      <c r="B43" s="68" t="s">
        <v>356</v>
      </c>
      <c r="C43" s="68">
        <v>638</v>
      </c>
      <c r="D43" s="70" t="s">
        <v>349</v>
      </c>
      <c r="E43" s="70"/>
    </row>
    <row r="44" spans="1:5" x14ac:dyDescent="0.25">
      <c r="A44" s="68">
        <v>39</v>
      </c>
      <c r="B44" s="68" t="s">
        <v>357</v>
      </c>
      <c r="C44" s="68">
        <v>639</v>
      </c>
      <c r="D44" s="70" t="s">
        <v>349</v>
      </c>
      <c r="E44" s="70"/>
    </row>
    <row r="45" spans="1:5" x14ac:dyDescent="0.25">
      <c r="A45" s="68">
        <v>40</v>
      </c>
      <c r="B45" s="68" t="s">
        <v>358</v>
      </c>
      <c r="C45" s="68">
        <v>640</v>
      </c>
      <c r="D45" s="70" t="s">
        <v>359</v>
      </c>
      <c r="E45" s="70"/>
    </row>
    <row r="46" spans="1:5" x14ac:dyDescent="0.25">
      <c r="A46" s="68">
        <v>41</v>
      </c>
      <c r="B46" s="68" t="s">
        <v>360</v>
      </c>
      <c r="C46" s="68">
        <v>641</v>
      </c>
      <c r="D46" s="70" t="s">
        <v>359</v>
      </c>
      <c r="E46" s="70"/>
    </row>
    <row r="47" spans="1:5" x14ac:dyDescent="0.25">
      <c r="A47" s="68">
        <v>42</v>
      </c>
      <c r="B47" s="68" t="s">
        <v>361</v>
      </c>
      <c r="C47" s="68">
        <v>642</v>
      </c>
      <c r="D47" s="70" t="s">
        <v>359</v>
      </c>
      <c r="E47" s="70"/>
    </row>
    <row r="48" spans="1:5" x14ac:dyDescent="0.25">
      <c r="A48" s="68">
        <v>43</v>
      </c>
      <c r="B48" s="68" t="s">
        <v>362</v>
      </c>
      <c r="C48" s="68">
        <v>643</v>
      </c>
      <c r="D48" s="70" t="s">
        <v>363</v>
      </c>
      <c r="E48" s="70"/>
    </row>
    <row r="49" spans="1:5" x14ac:dyDescent="0.25">
      <c r="A49" s="68">
        <v>44</v>
      </c>
      <c r="B49" s="68" t="s">
        <v>364</v>
      </c>
      <c r="C49" s="68">
        <v>644</v>
      </c>
      <c r="D49" s="70" t="s">
        <v>309</v>
      </c>
      <c r="E49" s="70"/>
    </row>
    <row r="50" spans="1:5" x14ac:dyDescent="0.25">
      <c r="A50" s="68">
        <v>45</v>
      </c>
      <c r="B50" s="68" t="s">
        <v>365</v>
      </c>
      <c r="C50" s="68">
        <v>645</v>
      </c>
      <c r="D50" s="70" t="s">
        <v>309</v>
      </c>
      <c r="E50" s="70"/>
    </row>
    <row r="51" spans="1:5" x14ac:dyDescent="0.25">
      <c r="A51" s="68">
        <v>46</v>
      </c>
      <c r="B51" s="68" t="s">
        <v>366</v>
      </c>
      <c r="C51" s="68">
        <v>646</v>
      </c>
      <c r="D51" s="70" t="s">
        <v>367</v>
      </c>
      <c r="E51" s="70"/>
    </row>
    <row r="52" spans="1:5" x14ac:dyDescent="0.25">
      <c r="A52" s="68">
        <v>47</v>
      </c>
      <c r="B52" s="68" t="s">
        <v>368</v>
      </c>
      <c r="C52" s="68">
        <v>647</v>
      </c>
      <c r="D52" s="70" t="s">
        <v>309</v>
      </c>
      <c r="E52" s="70"/>
    </row>
    <row r="53" spans="1:5" x14ac:dyDescent="0.25">
      <c r="A53" s="68">
        <v>48</v>
      </c>
      <c r="B53" s="68" t="s">
        <v>369</v>
      </c>
      <c r="C53" s="68">
        <v>648</v>
      </c>
      <c r="D53" s="70" t="s">
        <v>309</v>
      </c>
      <c r="E53" s="70"/>
    </row>
    <row r="54" spans="1:5" x14ac:dyDescent="0.25">
      <c r="A54" s="68">
        <v>49</v>
      </c>
      <c r="B54" s="68" t="s">
        <v>370</v>
      </c>
      <c r="C54" s="68">
        <v>649</v>
      </c>
      <c r="D54" s="72" t="s">
        <v>309</v>
      </c>
      <c r="E54" s="70"/>
    </row>
    <row r="55" spans="1:5" x14ac:dyDescent="0.25">
      <c r="A55" s="68">
        <v>50</v>
      </c>
      <c r="B55" s="68" t="s">
        <v>371</v>
      </c>
      <c r="C55" s="68">
        <v>650</v>
      </c>
      <c r="D55" s="72" t="s">
        <v>367</v>
      </c>
      <c r="E55" s="70"/>
    </row>
    <row r="56" spans="1:5" x14ac:dyDescent="0.25">
      <c r="A56" s="68">
        <v>51</v>
      </c>
      <c r="B56" s="68" t="s">
        <v>372</v>
      </c>
      <c r="C56" s="68">
        <v>651</v>
      </c>
      <c r="D56" s="72" t="s">
        <v>309</v>
      </c>
      <c r="E56" s="70"/>
    </row>
    <row r="57" spans="1:5" x14ac:dyDescent="0.25">
      <c r="A57" s="68">
        <v>52</v>
      </c>
      <c r="B57" s="68" t="s">
        <v>373</v>
      </c>
      <c r="C57" s="68">
        <v>652</v>
      </c>
      <c r="D57" s="72" t="s">
        <v>309</v>
      </c>
      <c r="E57" s="70"/>
    </row>
    <row r="58" spans="1:5" x14ac:dyDescent="0.25">
      <c r="A58" s="68">
        <v>53</v>
      </c>
      <c r="B58" s="68" t="s">
        <v>374</v>
      </c>
      <c r="C58" s="68">
        <v>653</v>
      </c>
      <c r="D58" s="72" t="s">
        <v>309</v>
      </c>
      <c r="E58" s="70"/>
    </row>
    <row r="59" spans="1:5" x14ac:dyDescent="0.25">
      <c r="A59" s="68">
        <v>54</v>
      </c>
      <c r="B59" s="68" t="s">
        <v>375</v>
      </c>
      <c r="C59" s="68">
        <v>654</v>
      </c>
      <c r="D59" s="72" t="s">
        <v>309</v>
      </c>
      <c r="E59" s="70"/>
    </row>
    <row r="60" spans="1:5" x14ac:dyDescent="0.25">
      <c r="A60" s="68">
        <v>55</v>
      </c>
      <c r="B60" s="68" t="s">
        <v>376</v>
      </c>
      <c r="C60" s="68">
        <v>655</v>
      </c>
      <c r="D60" s="72" t="s">
        <v>309</v>
      </c>
      <c r="E60" s="70"/>
    </row>
    <row r="61" spans="1:5" x14ac:dyDescent="0.25">
      <c r="A61" s="68">
        <v>56</v>
      </c>
      <c r="B61" s="68" t="s">
        <v>377</v>
      </c>
      <c r="C61" s="68">
        <v>656</v>
      </c>
      <c r="D61" s="72" t="s">
        <v>309</v>
      </c>
      <c r="E61" s="70"/>
    </row>
    <row r="62" spans="1:5" x14ac:dyDescent="0.25">
      <c r="A62" s="68">
        <v>57</v>
      </c>
      <c r="B62" s="68" t="s">
        <v>378</v>
      </c>
      <c r="C62" s="68">
        <v>657</v>
      </c>
      <c r="D62" s="72" t="s">
        <v>309</v>
      </c>
      <c r="E62" s="70"/>
    </row>
    <row r="63" spans="1:5" x14ac:dyDescent="0.25">
      <c r="A63" s="68">
        <v>58</v>
      </c>
      <c r="B63" s="68" t="s">
        <v>379</v>
      </c>
      <c r="C63" s="68">
        <v>658</v>
      </c>
      <c r="D63" s="72" t="s">
        <v>309</v>
      </c>
      <c r="E63" s="70"/>
    </row>
    <row r="64" spans="1:5" x14ac:dyDescent="0.25">
      <c r="A64" s="68">
        <v>59</v>
      </c>
      <c r="B64" s="68" t="s">
        <v>380</v>
      </c>
      <c r="C64" s="68">
        <v>659</v>
      </c>
      <c r="D64" s="72" t="s">
        <v>309</v>
      </c>
      <c r="E64" s="70"/>
    </row>
    <row r="65" spans="1:5" x14ac:dyDescent="0.25">
      <c r="A65" s="68">
        <v>60</v>
      </c>
      <c r="B65" s="68" t="s">
        <v>381</v>
      </c>
      <c r="C65" s="68">
        <v>660</v>
      </c>
      <c r="D65" s="72" t="s">
        <v>382</v>
      </c>
      <c r="E65" s="70"/>
    </row>
    <row r="66" spans="1:5" x14ac:dyDescent="0.25">
      <c r="A66" s="68">
        <v>61</v>
      </c>
      <c r="B66" s="68" t="s">
        <v>383</v>
      </c>
      <c r="C66" s="68">
        <v>661</v>
      </c>
      <c r="D66" s="72" t="s">
        <v>309</v>
      </c>
      <c r="E66" s="70"/>
    </row>
    <row r="67" spans="1:5" x14ac:dyDescent="0.25">
      <c r="A67" s="68">
        <v>62</v>
      </c>
      <c r="B67" s="68" t="s">
        <v>384</v>
      </c>
      <c r="C67" s="68">
        <v>662</v>
      </c>
      <c r="D67" s="72" t="s">
        <v>309</v>
      </c>
      <c r="E67" s="70"/>
    </row>
    <row r="68" spans="1:5" x14ac:dyDescent="0.25">
      <c r="A68" s="68">
        <v>63</v>
      </c>
      <c r="B68" s="68" t="s">
        <v>385</v>
      </c>
      <c r="C68" s="68">
        <v>663</v>
      </c>
      <c r="D68" s="72" t="s">
        <v>367</v>
      </c>
      <c r="E68" s="70"/>
    </row>
    <row r="69" spans="1:5" x14ac:dyDescent="0.25">
      <c r="A69" s="68">
        <v>64</v>
      </c>
      <c r="B69" s="68" t="s">
        <v>386</v>
      </c>
      <c r="C69" s="68">
        <v>664</v>
      </c>
      <c r="D69" s="72" t="s">
        <v>309</v>
      </c>
      <c r="E69" s="70"/>
    </row>
    <row r="70" spans="1:5" x14ac:dyDescent="0.25">
      <c r="A70" s="68">
        <v>65</v>
      </c>
      <c r="B70" s="68" t="s">
        <v>387</v>
      </c>
      <c r="C70" s="68">
        <v>665</v>
      </c>
      <c r="D70" s="72" t="s">
        <v>309</v>
      </c>
      <c r="E70" s="70"/>
    </row>
    <row r="71" spans="1:5" x14ac:dyDescent="0.25">
      <c r="A71" s="68">
        <v>66</v>
      </c>
      <c r="B71" s="68" t="s">
        <v>388</v>
      </c>
      <c r="C71" s="68">
        <v>666</v>
      </c>
      <c r="D71" s="72" t="s">
        <v>309</v>
      </c>
      <c r="E71" s="70"/>
    </row>
    <row r="72" spans="1:5" x14ac:dyDescent="0.25">
      <c r="A72" s="68">
        <v>67</v>
      </c>
      <c r="B72" s="68" t="s">
        <v>389</v>
      </c>
      <c r="C72" s="68">
        <v>667</v>
      </c>
      <c r="D72" s="73"/>
      <c r="E72" s="70"/>
    </row>
    <row r="73" spans="1:5" x14ac:dyDescent="0.25">
      <c r="A73" s="68">
        <v>68</v>
      </c>
      <c r="B73" s="68" t="s">
        <v>390</v>
      </c>
      <c r="C73" s="68">
        <v>668</v>
      </c>
      <c r="D73" s="72" t="s">
        <v>391</v>
      </c>
      <c r="E73" s="70"/>
    </row>
    <row r="74" spans="1:5" x14ac:dyDescent="0.25">
      <c r="A74" s="68">
        <v>69</v>
      </c>
      <c r="B74" s="68" t="s">
        <v>392</v>
      </c>
      <c r="C74" s="68">
        <v>669</v>
      </c>
      <c r="D74" s="72" t="s">
        <v>393</v>
      </c>
      <c r="E74" s="70"/>
    </row>
    <row r="75" spans="1:5" x14ac:dyDescent="0.25">
      <c r="A75" s="68">
        <v>70</v>
      </c>
      <c r="B75" s="68" t="s">
        <v>394</v>
      </c>
      <c r="C75" s="68">
        <v>670</v>
      </c>
      <c r="D75" s="72" t="s">
        <v>393</v>
      </c>
      <c r="E75" s="70"/>
    </row>
    <row r="76" spans="1:5" x14ac:dyDescent="0.25">
      <c r="A76" s="68">
        <v>71</v>
      </c>
      <c r="B76" s="68" t="s">
        <v>395</v>
      </c>
      <c r="C76" s="68">
        <v>671</v>
      </c>
      <c r="D76" s="72" t="s">
        <v>393</v>
      </c>
      <c r="E76" s="70"/>
    </row>
    <row r="77" spans="1:5" x14ac:dyDescent="0.25">
      <c r="A77" s="68">
        <v>72</v>
      </c>
      <c r="B77" s="68" t="s">
        <v>396</v>
      </c>
      <c r="C77" s="68">
        <v>672</v>
      </c>
      <c r="D77" s="72" t="s">
        <v>397</v>
      </c>
      <c r="E77" s="70"/>
    </row>
    <row r="78" spans="1:5" x14ac:dyDescent="0.25">
      <c r="A78" s="68">
        <v>73</v>
      </c>
      <c r="B78" s="68" t="s">
        <v>398</v>
      </c>
      <c r="C78" s="68">
        <v>673</v>
      </c>
      <c r="D78" s="72" t="s">
        <v>399</v>
      </c>
      <c r="E78" s="70"/>
    </row>
    <row r="79" spans="1:5" x14ac:dyDescent="0.25">
      <c r="A79" s="68">
        <v>74</v>
      </c>
      <c r="B79" s="68" t="s">
        <v>400</v>
      </c>
      <c r="C79" s="68">
        <v>674</v>
      </c>
      <c r="D79" s="72" t="s">
        <v>401</v>
      </c>
      <c r="E79" s="70"/>
    </row>
    <row r="80" spans="1:5" x14ac:dyDescent="0.25">
      <c r="A80" s="68">
        <v>75</v>
      </c>
      <c r="B80" s="68" t="s">
        <v>402</v>
      </c>
      <c r="C80" s="68">
        <v>675</v>
      </c>
      <c r="D80" s="72" t="s">
        <v>403</v>
      </c>
      <c r="E80" s="70"/>
    </row>
    <row r="81" spans="1:5" x14ac:dyDescent="0.25">
      <c r="A81" s="68">
        <v>76</v>
      </c>
      <c r="B81" s="68" t="s">
        <v>404</v>
      </c>
      <c r="C81" s="68">
        <v>676</v>
      </c>
      <c r="D81" s="72" t="s">
        <v>403</v>
      </c>
      <c r="E81" s="70"/>
    </row>
    <row r="82" spans="1:5" x14ac:dyDescent="0.25">
      <c r="A82" s="68">
        <v>77</v>
      </c>
      <c r="B82" s="68" t="s">
        <v>405</v>
      </c>
      <c r="C82" s="68">
        <v>677</v>
      </c>
      <c r="D82" s="72" t="s">
        <v>403</v>
      </c>
      <c r="E82" s="70"/>
    </row>
    <row r="83" spans="1:5" x14ac:dyDescent="0.25">
      <c r="A83" s="68">
        <v>78</v>
      </c>
      <c r="B83" s="68" t="s">
        <v>406</v>
      </c>
      <c r="C83" s="68">
        <v>678</v>
      </c>
      <c r="D83" s="72" t="s">
        <v>403</v>
      </c>
      <c r="E83" s="70"/>
    </row>
    <row r="84" spans="1:5" x14ac:dyDescent="0.25">
      <c r="A84" s="68">
        <v>79</v>
      </c>
      <c r="B84" s="68" t="s">
        <v>407</v>
      </c>
      <c r="C84" s="68">
        <v>679</v>
      </c>
      <c r="D84" s="72" t="s">
        <v>403</v>
      </c>
      <c r="E84" s="70"/>
    </row>
    <row r="85" spans="1:5" x14ac:dyDescent="0.25">
      <c r="A85" s="68">
        <v>80</v>
      </c>
      <c r="B85" s="68" t="s">
        <v>408</v>
      </c>
      <c r="C85" s="68">
        <v>680</v>
      </c>
      <c r="D85" s="72" t="s">
        <v>403</v>
      </c>
      <c r="E85" s="70"/>
    </row>
    <row r="86" spans="1:5" x14ac:dyDescent="0.25">
      <c r="A86" s="68">
        <v>81</v>
      </c>
      <c r="B86" s="68" t="s">
        <v>409</v>
      </c>
      <c r="C86" s="68">
        <v>681</v>
      </c>
      <c r="D86" s="72" t="s">
        <v>403</v>
      </c>
      <c r="E86" s="70"/>
    </row>
    <row r="87" spans="1:5" x14ac:dyDescent="0.25">
      <c r="A87" s="68">
        <v>82</v>
      </c>
      <c r="B87" s="68" t="s">
        <v>410</v>
      </c>
      <c r="C87" s="68">
        <v>682</v>
      </c>
      <c r="D87" s="72" t="s">
        <v>403</v>
      </c>
      <c r="E87" s="70"/>
    </row>
    <row r="88" spans="1:5" x14ac:dyDescent="0.25">
      <c r="A88" s="68">
        <v>83</v>
      </c>
      <c r="B88" s="68" t="s">
        <v>411</v>
      </c>
      <c r="C88" s="68">
        <v>683</v>
      </c>
      <c r="D88" s="72" t="s">
        <v>403</v>
      </c>
      <c r="E88" s="70"/>
    </row>
    <row r="89" spans="1:5" x14ac:dyDescent="0.25">
      <c r="A89" s="68">
        <v>84</v>
      </c>
      <c r="B89" s="68" t="s">
        <v>412</v>
      </c>
      <c r="C89" s="68">
        <v>684</v>
      </c>
      <c r="D89" s="72" t="s">
        <v>403</v>
      </c>
      <c r="E89" s="70"/>
    </row>
    <row r="90" spans="1:5" x14ac:dyDescent="0.25">
      <c r="A90" s="68">
        <v>85</v>
      </c>
      <c r="B90" s="68" t="s">
        <v>413</v>
      </c>
      <c r="C90" s="68">
        <v>685</v>
      </c>
      <c r="D90" s="72" t="s">
        <v>414</v>
      </c>
      <c r="E90" s="70"/>
    </row>
    <row r="91" spans="1:5" x14ac:dyDescent="0.25">
      <c r="A91" s="68">
        <v>86</v>
      </c>
      <c r="B91" s="68" t="s">
        <v>415</v>
      </c>
      <c r="C91" s="68">
        <v>686</v>
      </c>
      <c r="D91" s="72" t="s">
        <v>393</v>
      </c>
      <c r="E91" s="70"/>
    </row>
    <row r="92" spans="1:5" x14ac:dyDescent="0.25">
      <c r="A92" s="68">
        <v>87</v>
      </c>
      <c r="B92" s="68" t="s">
        <v>416</v>
      </c>
      <c r="C92" s="68">
        <v>687</v>
      </c>
      <c r="D92" s="72" t="s">
        <v>393</v>
      </c>
      <c r="E92" s="70"/>
    </row>
    <row r="93" spans="1:5" x14ac:dyDescent="0.25">
      <c r="A93" s="68">
        <v>88</v>
      </c>
      <c r="B93" s="68" t="s">
        <v>417</v>
      </c>
      <c r="C93" s="68">
        <v>688</v>
      </c>
      <c r="D93" s="72" t="s">
        <v>393</v>
      </c>
      <c r="E93" s="70"/>
    </row>
    <row r="94" spans="1:5" x14ac:dyDescent="0.25">
      <c r="A94" s="68">
        <v>89</v>
      </c>
      <c r="B94" s="68" t="s">
        <v>418</v>
      </c>
      <c r="C94" s="68">
        <v>689</v>
      </c>
      <c r="D94" s="72" t="s">
        <v>393</v>
      </c>
      <c r="E94" s="70"/>
    </row>
    <row r="95" spans="1:5" x14ac:dyDescent="0.25">
      <c r="A95" s="68">
        <v>90</v>
      </c>
      <c r="B95" s="68" t="s">
        <v>419</v>
      </c>
      <c r="C95" s="68">
        <v>690</v>
      </c>
      <c r="D95" s="72" t="s">
        <v>393</v>
      </c>
      <c r="E95" s="70"/>
    </row>
    <row r="96" spans="1:5" x14ac:dyDescent="0.25">
      <c r="A96" s="68">
        <v>91</v>
      </c>
      <c r="B96" s="68" t="s">
        <v>420</v>
      </c>
      <c r="C96" s="68">
        <v>691</v>
      </c>
      <c r="D96" s="72" t="s">
        <v>367</v>
      </c>
      <c r="E96" s="70"/>
    </row>
    <row r="97" spans="1:5" x14ac:dyDescent="0.25">
      <c r="A97" s="68">
        <v>92</v>
      </c>
      <c r="B97" s="68" t="s">
        <v>421</v>
      </c>
      <c r="C97" s="68">
        <v>692</v>
      </c>
      <c r="D97" s="72" t="s">
        <v>422</v>
      </c>
      <c r="E97" s="70"/>
    </row>
    <row r="98" spans="1:5" x14ac:dyDescent="0.25">
      <c r="A98" s="68">
        <v>93</v>
      </c>
      <c r="B98" s="68" t="s">
        <v>423</v>
      </c>
      <c r="C98" s="68">
        <v>693</v>
      </c>
      <c r="D98" s="72" t="s">
        <v>424</v>
      </c>
      <c r="E98" s="70"/>
    </row>
    <row r="99" spans="1:5" x14ac:dyDescent="0.25">
      <c r="A99" s="68">
        <v>94</v>
      </c>
      <c r="B99" s="68" t="s">
        <v>425</v>
      </c>
      <c r="C99" s="68">
        <v>694</v>
      </c>
      <c r="D99" s="72" t="s">
        <v>424</v>
      </c>
      <c r="E99" s="70"/>
    </row>
    <row r="100" spans="1:5" x14ac:dyDescent="0.25">
      <c r="A100" s="68">
        <v>95</v>
      </c>
      <c r="B100" s="68" t="s">
        <v>426</v>
      </c>
      <c r="C100" s="68">
        <v>695</v>
      </c>
      <c r="D100" s="72" t="s">
        <v>424</v>
      </c>
      <c r="E100" s="70"/>
    </row>
    <row r="101" spans="1:5" x14ac:dyDescent="0.25">
      <c r="A101" s="68">
        <v>96</v>
      </c>
      <c r="B101" s="68" t="s">
        <v>427</v>
      </c>
      <c r="C101" s="68">
        <v>696</v>
      </c>
      <c r="D101" s="72" t="s">
        <v>424</v>
      </c>
      <c r="E101" s="70"/>
    </row>
    <row r="102" spans="1:5" x14ac:dyDescent="0.25">
      <c r="A102" s="68">
        <v>97</v>
      </c>
      <c r="B102" s="68" t="s">
        <v>428</v>
      </c>
      <c r="C102" s="68">
        <v>697</v>
      </c>
      <c r="D102" s="72" t="s">
        <v>424</v>
      </c>
      <c r="E102" s="70"/>
    </row>
    <row r="103" spans="1:5" x14ac:dyDescent="0.25">
      <c r="A103" s="68">
        <v>98</v>
      </c>
      <c r="B103" s="68" t="s">
        <v>429</v>
      </c>
      <c r="C103" s="68">
        <v>698</v>
      </c>
      <c r="D103" s="72" t="s">
        <v>424</v>
      </c>
      <c r="E103" s="70"/>
    </row>
    <row r="104" spans="1:5" x14ac:dyDescent="0.25">
      <c r="A104" s="68">
        <v>99</v>
      </c>
      <c r="B104" s="68" t="s">
        <v>430</v>
      </c>
      <c r="C104" s="68">
        <v>699</v>
      </c>
      <c r="D104" s="72" t="s">
        <v>424</v>
      </c>
      <c r="E104" s="70"/>
    </row>
    <row r="105" spans="1:5" x14ac:dyDescent="0.25">
      <c r="A105" s="68">
        <v>100</v>
      </c>
      <c r="B105" s="68" t="s">
        <v>369</v>
      </c>
      <c r="C105" s="68">
        <v>700</v>
      </c>
      <c r="D105" s="72" t="s">
        <v>424</v>
      </c>
      <c r="E105" s="70"/>
    </row>
    <row r="106" spans="1:5" x14ac:dyDescent="0.25">
      <c r="A106" s="68">
        <v>101</v>
      </c>
      <c r="B106" s="68" t="s">
        <v>431</v>
      </c>
      <c r="C106" s="68">
        <v>701</v>
      </c>
      <c r="D106" s="72" t="s">
        <v>432</v>
      </c>
      <c r="E106" s="70"/>
    </row>
    <row r="107" spans="1:5" x14ac:dyDescent="0.25">
      <c r="A107" s="68">
        <v>102</v>
      </c>
      <c r="B107" s="68" t="s">
        <v>433</v>
      </c>
      <c r="C107" s="68">
        <v>702</v>
      </c>
      <c r="D107" s="72" t="s">
        <v>432</v>
      </c>
      <c r="E107" s="70"/>
    </row>
    <row r="108" spans="1:5" x14ac:dyDescent="0.25">
      <c r="A108" s="68">
        <v>103</v>
      </c>
      <c r="B108" s="68" t="s">
        <v>434</v>
      </c>
      <c r="C108" s="68">
        <v>703</v>
      </c>
      <c r="D108" s="74" t="s">
        <v>432</v>
      </c>
      <c r="E108" s="70"/>
    </row>
    <row r="109" spans="1:5" x14ac:dyDescent="0.25">
      <c r="A109" s="68">
        <v>104</v>
      </c>
      <c r="B109" s="68" t="s">
        <v>435</v>
      </c>
      <c r="C109" s="68">
        <v>704</v>
      </c>
      <c r="D109" s="72" t="s">
        <v>154</v>
      </c>
      <c r="E109" s="70"/>
    </row>
    <row r="110" spans="1:5" x14ac:dyDescent="0.25">
      <c r="A110" s="68">
        <v>105</v>
      </c>
      <c r="B110" s="68" t="s">
        <v>436</v>
      </c>
      <c r="C110" s="68">
        <v>705</v>
      </c>
      <c r="D110" s="72" t="s">
        <v>437</v>
      </c>
      <c r="E110" s="70"/>
    </row>
    <row r="111" spans="1:5" x14ac:dyDescent="0.25">
      <c r="A111" s="68">
        <v>106</v>
      </c>
      <c r="B111" s="68" t="s">
        <v>438</v>
      </c>
      <c r="C111" s="68">
        <v>706</v>
      </c>
      <c r="D111" s="72" t="s">
        <v>437</v>
      </c>
      <c r="E111" s="70"/>
    </row>
    <row r="112" spans="1:5" x14ac:dyDescent="0.25">
      <c r="A112" s="68">
        <v>107</v>
      </c>
      <c r="B112" s="68" t="s">
        <v>439</v>
      </c>
      <c r="C112" s="68">
        <v>707</v>
      </c>
      <c r="D112" s="72" t="s">
        <v>437</v>
      </c>
      <c r="E112" s="70"/>
    </row>
    <row r="113" spans="1:5" x14ac:dyDescent="0.25">
      <c r="A113" s="68">
        <v>108</v>
      </c>
      <c r="B113" s="68" t="s">
        <v>440</v>
      </c>
      <c r="C113" s="68">
        <v>708</v>
      </c>
      <c r="D113" s="72" t="s">
        <v>437</v>
      </c>
      <c r="E113" s="70"/>
    </row>
    <row r="114" spans="1:5" x14ac:dyDescent="0.25">
      <c r="A114" s="68">
        <v>109</v>
      </c>
      <c r="B114" s="68" t="s">
        <v>441</v>
      </c>
      <c r="C114" s="68">
        <v>709</v>
      </c>
      <c r="D114" s="72" t="s">
        <v>437</v>
      </c>
      <c r="E114" s="70"/>
    </row>
    <row r="115" spans="1:5" x14ac:dyDescent="0.25">
      <c r="A115" s="68">
        <v>110</v>
      </c>
      <c r="B115" s="68" t="s">
        <v>442</v>
      </c>
      <c r="C115" s="68">
        <v>710</v>
      </c>
      <c r="D115" s="72" t="s">
        <v>437</v>
      </c>
      <c r="E115" s="70"/>
    </row>
    <row r="116" spans="1:5" x14ac:dyDescent="0.25">
      <c r="A116" s="68">
        <v>111</v>
      </c>
      <c r="B116" s="68" t="s">
        <v>443</v>
      </c>
      <c r="C116" s="68">
        <v>711</v>
      </c>
      <c r="D116" s="72" t="s">
        <v>367</v>
      </c>
      <c r="E116" s="70"/>
    </row>
    <row r="117" spans="1:5" x14ac:dyDescent="0.25">
      <c r="A117" s="68">
        <v>112</v>
      </c>
      <c r="B117" s="68" t="s">
        <v>444</v>
      </c>
      <c r="C117" s="68">
        <v>712</v>
      </c>
      <c r="D117" s="72" t="s">
        <v>437</v>
      </c>
      <c r="E117" s="70"/>
    </row>
    <row r="118" spans="1:5" x14ac:dyDescent="0.25">
      <c r="A118" s="68">
        <v>113</v>
      </c>
      <c r="B118" s="68" t="s">
        <v>445</v>
      </c>
      <c r="C118" s="68">
        <v>713</v>
      </c>
      <c r="D118" s="72" t="s">
        <v>437</v>
      </c>
      <c r="E118" s="70"/>
    </row>
    <row r="119" spans="1:5" x14ac:dyDescent="0.25">
      <c r="A119" s="68">
        <v>114</v>
      </c>
      <c r="B119" s="68" t="s">
        <v>446</v>
      </c>
      <c r="C119" s="68">
        <v>714</v>
      </c>
      <c r="D119" s="72" t="s">
        <v>437</v>
      </c>
      <c r="E119" s="70"/>
    </row>
    <row r="120" spans="1:5" x14ac:dyDescent="0.25">
      <c r="A120" s="68">
        <v>115</v>
      </c>
      <c r="B120" s="68" t="s">
        <v>447</v>
      </c>
      <c r="C120" s="68">
        <v>715</v>
      </c>
      <c r="D120" s="72" t="s">
        <v>437</v>
      </c>
      <c r="E120" s="70"/>
    </row>
    <row r="121" spans="1:5" x14ac:dyDescent="0.25">
      <c r="A121" s="68">
        <v>116</v>
      </c>
      <c r="B121" s="68" t="s">
        <v>448</v>
      </c>
      <c r="C121" s="68">
        <v>716</v>
      </c>
      <c r="D121" s="72" t="s">
        <v>367</v>
      </c>
      <c r="E121" s="70"/>
    </row>
    <row r="122" spans="1:5" x14ac:dyDescent="0.25">
      <c r="A122" s="68">
        <v>117</v>
      </c>
      <c r="B122" s="68" t="s">
        <v>449</v>
      </c>
      <c r="C122" s="68">
        <v>717</v>
      </c>
      <c r="D122" s="72" t="s">
        <v>450</v>
      </c>
      <c r="E122" s="70"/>
    </row>
    <row r="123" spans="1:5" x14ac:dyDescent="0.25">
      <c r="A123" s="68">
        <v>118</v>
      </c>
      <c r="B123" s="68" t="s">
        <v>451</v>
      </c>
      <c r="C123" s="68">
        <v>718</v>
      </c>
      <c r="D123" s="72" t="s">
        <v>450</v>
      </c>
      <c r="E123" s="70"/>
    </row>
    <row r="124" spans="1:5" x14ac:dyDescent="0.25">
      <c r="A124" s="68">
        <v>119</v>
      </c>
      <c r="B124" s="68" t="s">
        <v>452</v>
      </c>
      <c r="C124" s="68">
        <v>719</v>
      </c>
      <c r="D124" s="72" t="s">
        <v>450</v>
      </c>
      <c r="E124" s="70"/>
    </row>
    <row r="125" spans="1:5" x14ac:dyDescent="0.25">
      <c r="A125" s="68">
        <v>120</v>
      </c>
      <c r="B125" s="68" t="s">
        <v>453</v>
      </c>
      <c r="C125" s="68">
        <v>720</v>
      </c>
      <c r="D125" s="72" t="s">
        <v>450</v>
      </c>
      <c r="E125" s="70"/>
    </row>
    <row r="126" spans="1:5" x14ac:dyDescent="0.25">
      <c r="A126" s="68">
        <v>121</v>
      </c>
      <c r="B126" s="68" t="s">
        <v>454</v>
      </c>
      <c r="C126" s="68">
        <v>721</v>
      </c>
      <c r="D126" s="72" t="s">
        <v>450</v>
      </c>
      <c r="E126" s="70"/>
    </row>
    <row r="127" spans="1:5" x14ac:dyDescent="0.25">
      <c r="A127" s="68">
        <v>122</v>
      </c>
      <c r="B127" s="68" t="s">
        <v>455</v>
      </c>
      <c r="C127" s="68">
        <v>722</v>
      </c>
      <c r="D127" s="72" t="s">
        <v>450</v>
      </c>
      <c r="E127" s="70"/>
    </row>
    <row r="128" spans="1:5" x14ac:dyDescent="0.25">
      <c r="A128" s="68">
        <v>123</v>
      </c>
      <c r="B128" s="68" t="s">
        <v>456</v>
      </c>
      <c r="C128" s="71">
        <v>723</v>
      </c>
      <c r="D128" s="70" t="s">
        <v>450</v>
      </c>
      <c r="E128" s="70"/>
    </row>
    <row r="129" spans="1:5" x14ac:dyDescent="0.25">
      <c r="A129" s="68">
        <v>124</v>
      </c>
      <c r="B129" s="68" t="s">
        <v>457</v>
      </c>
      <c r="C129" s="68">
        <v>724</v>
      </c>
      <c r="D129" s="70" t="s">
        <v>450</v>
      </c>
      <c r="E129" s="70"/>
    </row>
    <row r="130" spans="1:5" x14ac:dyDescent="0.25">
      <c r="A130" s="68">
        <v>125</v>
      </c>
      <c r="B130" s="68" t="s">
        <v>458</v>
      </c>
      <c r="C130" s="68">
        <v>725</v>
      </c>
      <c r="D130" s="70" t="s">
        <v>450</v>
      </c>
      <c r="E130" s="70"/>
    </row>
    <row r="131" spans="1:5" x14ac:dyDescent="0.25">
      <c r="A131" s="68">
        <v>126</v>
      </c>
      <c r="B131" s="68" t="s">
        <v>459</v>
      </c>
      <c r="C131" s="68">
        <v>726</v>
      </c>
      <c r="D131" s="70" t="s">
        <v>450</v>
      </c>
      <c r="E131" s="70"/>
    </row>
    <row r="132" spans="1:5" x14ac:dyDescent="0.25">
      <c r="A132" s="68">
        <v>127</v>
      </c>
      <c r="B132" s="68" t="s">
        <v>460</v>
      </c>
      <c r="C132" s="68">
        <v>727</v>
      </c>
      <c r="D132" s="70" t="s">
        <v>450</v>
      </c>
      <c r="E132" s="70"/>
    </row>
    <row r="133" spans="1:5" x14ac:dyDescent="0.25">
      <c r="A133" s="68">
        <v>128</v>
      </c>
      <c r="B133" s="68" t="s">
        <v>461</v>
      </c>
      <c r="C133" s="68">
        <v>728</v>
      </c>
      <c r="D133" s="70" t="s">
        <v>462</v>
      </c>
      <c r="E133" s="70"/>
    </row>
    <row r="134" spans="1:5" x14ac:dyDescent="0.25">
      <c r="A134" s="68">
        <v>129</v>
      </c>
      <c r="B134" s="68" t="s">
        <v>463</v>
      </c>
      <c r="C134" s="68">
        <v>729</v>
      </c>
      <c r="D134" s="70" t="s">
        <v>464</v>
      </c>
      <c r="E134" s="70"/>
    </row>
    <row r="135" spans="1:5" x14ac:dyDescent="0.25">
      <c r="A135" s="68">
        <v>130</v>
      </c>
      <c r="B135" s="68" t="s">
        <v>465</v>
      </c>
      <c r="C135" s="68">
        <v>730</v>
      </c>
      <c r="D135" s="70" t="s">
        <v>466</v>
      </c>
      <c r="E135" s="70"/>
    </row>
    <row r="136" spans="1:5" x14ac:dyDescent="0.25">
      <c r="A136" s="68">
        <v>131</v>
      </c>
      <c r="B136" s="68" t="s">
        <v>467</v>
      </c>
      <c r="C136" s="68">
        <v>731</v>
      </c>
      <c r="D136" s="70" t="s">
        <v>468</v>
      </c>
      <c r="E136" s="70"/>
    </row>
    <row r="137" spans="1:5" x14ac:dyDescent="0.25">
      <c r="A137" s="68">
        <v>132</v>
      </c>
      <c r="B137" s="68" t="s">
        <v>469</v>
      </c>
      <c r="C137" s="68">
        <v>732</v>
      </c>
      <c r="D137" s="70" t="s">
        <v>470</v>
      </c>
      <c r="E137" s="70"/>
    </row>
    <row r="138" spans="1:5" x14ac:dyDescent="0.25">
      <c r="A138" s="68">
        <v>133</v>
      </c>
      <c r="B138" s="68" t="s">
        <v>471</v>
      </c>
      <c r="C138" s="68">
        <v>733</v>
      </c>
      <c r="D138" s="70" t="s">
        <v>472</v>
      </c>
      <c r="E138" s="70"/>
    </row>
    <row r="139" spans="1:5" x14ac:dyDescent="0.25">
      <c r="A139" s="68">
        <v>134</v>
      </c>
      <c r="B139" s="68" t="s">
        <v>473</v>
      </c>
      <c r="C139" s="68">
        <v>734</v>
      </c>
      <c r="D139" s="70" t="s">
        <v>472</v>
      </c>
      <c r="E139" s="70"/>
    </row>
    <row r="140" spans="1:5" x14ac:dyDescent="0.25">
      <c r="A140" s="68">
        <v>135</v>
      </c>
      <c r="B140" s="68" t="s">
        <v>474</v>
      </c>
      <c r="C140" s="68">
        <v>735</v>
      </c>
      <c r="D140" s="70" t="s">
        <v>472</v>
      </c>
      <c r="E140" s="70"/>
    </row>
    <row r="141" spans="1:5" x14ac:dyDescent="0.25">
      <c r="A141" s="68">
        <v>136</v>
      </c>
      <c r="B141" s="68" t="s">
        <v>475</v>
      </c>
      <c r="C141" s="68">
        <v>736</v>
      </c>
      <c r="D141" s="70" t="s">
        <v>472</v>
      </c>
      <c r="E141" s="70"/>
    </row>
    <row r="142" spans="1:5" x14ac:dyDescent="0.25">
      <c r="A142" s="68">
        <v>137</v>
      </c>
      <c r="B142" s="68" t="s">
        <v>476</v>
      </c>
      <c r="C142" s="68">
        <v>737</v>
      </c>
      <c r="D142" s="70" t="s">
        <v>472</v>
      </c>
      <c r="E142" s="70"/>
    </row>
    <row r="143" spans="1:5" x14ac:dyDescent="0.25">
      <c r="A143" s="68">
        <v>138</v>
      </c>
      <c r="B143" s="68" t="s">
        <v>477</v>
      </c>
      <c r="C143" s="68">
        <v>738</v>
      </c>
      <c r="D143" s="70" t="s">
        <v>472</v>
      </c>
      <c r="E143" s="70"/>
    </row>
    <row r="144" spans="1:5" x14ac:dyDescent="0.25">
      <c r="A144" s="68">
        <v>139</v>
      </c>
      <c r="B144" s="68" t="s">
        <v>478</v>
      </c>
      <c r="C144" s="68">
        <v>739</v>
      </c>
      <c r="D144" s="70" t="s">
        <v>479</v>
      </c>
      <c r="E144" s="70"/>
    </row>
    <row r="145" spans="1:5" x14ac:dyDescent="0.25">
      <c r="A145" s="68">
        <v>140</v>
      </c>
      <c r="B145" s="68" t="s">
        <v>480</v>
      </c>
      <c r="C145" s="68">
        <v>740</v>
      </c>
      <c r="D145" s="70" t="s">
        <v>481</v>
      </c>
      <c r="E145" s="70"/>
    </row>
    <row r="146" spans="1:5" x14ac:dyDescent="0.25">
      <c r="A146" s="68">
        <v>142</v>
      </c>
      <c r="B146" s="68" t="s">
        <v>482</v>
      </c>
      <c r="C146" s="68">
        <v>741</v>
      </c>
      <c r="D146" s="70" t="s">
        <v>481</v>
      </c>
      <c r="E146" s="70"/>
    </row>
    <row r="147" spans="1:5" x14ac:dyDescent="0.25">
      <c r="A147" s="68">
        <v>143</v>
      </c>
      <c r="B147" s="68" t="s">
        <v>483</v>
      </c>
      <c r="C147" s="68">
        <v>742</v>
      </c>
      <c r="D147" s="70" t="s">
        <v>481</v>
      </c>
      <c r="E147" s="70"/>
    </row>
    <row r="148" spans="1:5" x14ac:dyDescent="0.25">
      <c r="A148" s="68">
        <v>144</v>
      </c>
      <c r="B148" s="68" t="s">
        <v>484</v>
      </c>
      <c r="C148" s="68">
        <v>743</v>
      </c>
      <c r="D148" s="70" t="s">
        <v>481</v>
      </c>
      <c r="E148" s="70"/>
    </row>
    <row r="149" spans="1:5" x14ac:dyDescent="0.25">
      <c r="A149" s="68">
        <v>145</v>
      </c>
      <c r="B149" s="68" t="s">
        <v>485</v>
      </c>
      <c r="C149" s="68">
        <v>744</v>
      </c>
      <c r="D149" s="70" t="s">
        <v>486</v>
      </c>
      <c r="E149" s="70"/>
    </row>
    <row r="150" spans="1:5" x14ac:dyDescent="0.25">
      <c r="A150" s="68">
        <v>146</v>
      </c>
      <c r="B150" s="68" t="s">
        <v>487</v>
      </c>
      <c r="C150" s="68">
        <v>745</v>
      </c>
      <c r="D150" s="70" t="s">
        <v>486</v>
      </c>
      <c r="E150" s="70"/>
    </row>
    <row r="151" spans="1:5" x14ac:dyDescent="0.25">
      <c r="A151" s="68">
        <v>147</v>
      </c>
      <c r="B151" s="68" t="s">
        <v>488</v>
      </c>
      <c r="C151" s="68">
        <v>746</v>
      </c>
      <c r="D151" s="70" t="s">
        <v>486</v>
      </c>
      <c r="E151" s="70"/>
    </row>
    <row r="152" spans="1:5" x14ac:dyDescent="0.25">
      <c r="A152" s="68">
        <v>148</v>
      </c>
      <c r="B152" s="68" t="s">
        <v>489</v>
      </c>
      <c r="C152" s="68">
        <v>747</v>
      </c>
      <c r="D152" s="70" t="s">
        <v>486</v>
      </c>
      <c r="E152" s="70"/>
    </row>
    <row r="153" spans="1:5" x14ac:dyDescent="0.25">
      <c r="A153" s="68">
        <v>149</v>
      </c>
      <c r="B153" s="68" t="s">
        <v>490</v>
      </c>
      <c r="C153" s="68">
        <v>748</v>
      </c>
      <c r="D153" s="70" t="s">
        <v>486</v>
      </c>
      <c r="E153" s="70"/>
    </row>
    <row r="154" spans="1:5" x14ac:dyDescent="0.25">
      <c r="A154" s="68">
        <v>150</v>
      </c>
      <c r="B154" s="68" t="s">
        <v>491</v>
      </c>
      <c r="C154" s="68">
        <v>749</v>
      </c>
      <c r="D154" s="70" t="s">
        <v>486</v>
      </c>
      <c r="E154" s="70"/>
    </row>
    <row r="155" spans="1:5" x14ac:dyDescent="0.25">
      <c r="A155" s="68">
        <v>151</v>
      </c>
      <c r="B155" s="68" t="s">
        <v>492</v>
      </c>
      <c r="C155" s="68">
        <v>750</v>
      </c>
      <c r="D155" s="70" t="s">
        <v>493</v>
      </c>
      <c r="E155" s="70"/>
    </row>
    <row r="156" spans="1:5" x14ac:dyDescent="0.25">
      <c r="A156" s="68">
        <v>152</v>
      </c>
      <c r="B156" s="68" t="s">
        <v>494</v>
      </c>
      <c r="C156" s="68">
        <v>751</v>
      </c>
      <c r="D156" s="70" t="s">
        <v>495</v>
      </c>
      <c r="E156" s="70"/>
    </row>
    <row r="157" spans="1:5" x14ac:dyDescent="0.25">
      <c r="A157" s="68">
        <v>153</v>
      </c>
      <c r="B157" s="68" t="s">
        <v>496</v>
      </c>
      <c r="C157" s="68">
        <v>752</v>
      </c>
      <c r="D157" s="70" t="s">
        <v>497</v>
      </c>
      <c r="E157" s="70"/>
    </row>
    <row r="158" spans="1:5" x14ac:dyDescent="0.25">
      <c r="A158" s="68">
        <v>154</v>
      </c>
      <c r="B158" s="68" t="s">
        <v>498</v>
      </c>
      <c r="C158" s="68">
        <v>753</v>
      </c>
      <c r="D158" s="70" t="s">
        <v>499</v>
      </c>
      <c r="E158" s="70"/>
    </row>
    <row r="159" spans="1:5" x14ac:dyDescent="0.25">
      <c r="A159" s="68">
        <v>155</v>
      </c>
      <c r="B159" s="68" t="s">
        <v>500</v>
      </c>
      <c r="C159" s="68">
        <v>754</v>
      </c>
      <c r="D159" s="70" t="s">
        <v>499</v>
      </c>
      <c r="E159" s="70"/>
    </row>
    <row r="160" spans="1:5" x14ac:dyDescent="0.25">
      <c r="A160" s="68">
        <v>156</v>
      </c>
      <c r="B160" s="68" t="s">
        <v>501</v>
      </c>
      <c r="C160" s="68">
        <v>755</v>
      </c>
      <c r="D160" s="70" t="s">
        <v>499</v>
      </c>
      <c r="E160" s="70"/>
    </row>
    <row r="161" spans="1:5" x14ac:dyDescent="0.25">
      <c r="A161" s="68">
        <v>157</v>
      </c>
      <c r="B161" s="68" t="s">
        <v>502</v>
      </c>
      <c r="C161" s="68">
        <v>756</v>
      </c>
      <c r="D161" s="70" t="s">
        <v>499</v>
      </c>
      <c r="E161" s="70"/>
    </row>
    <row r="162" spans="1:5" x14ac:dyDescent="0.25">
      <c r="A162" s="68">
        <v>158</v>
      </c>
      <c r="B162" s="68" t="s">
        <v>503</v>
      </c>
      <c r="C162" s="68">
        <v>757</v>
      </c>
      <c r="D162" s="70" t="s">
        <v>499</v>
      </c>
      <c r="E162" s="70"/>
    </row>
    <row r="163" spans="1:5" x14ac:dyDescent="0.25">
      <c r="A163" s="68">
        <v>159</v>
      </c>
      <c r="B163" s="68" t="s">
        <v>504</v>
      </c>
      <c r="C163" s="68">
        <v>758</v>
      </c>
      <c r="D163" s="70" t="s">
        <v>481</v>
      </c>
      <c r="E163" s="70"/>
    </row>
    <row r="164" spans="1:5" x14ac:dyDescent="0.25">
      <c r="A164" s="68">
        <v>160</v>
      </c>
      <c r="B164" s="68" t="s">
        <v>505</v>
      </c>
      <c r="C164" s="68">
        <v>759</v>
      </c>
      <c r="D164" s="70" t="s">
        <v>481</v>
      </c>
      <c r="E164" s="70"/>
    </row>
    <row r="165" spans="1:5" x14ac:dyDescent="0.25">
      <c r="A165" s="68">
        <v>161</v>
      </c>
      <c r="B165" s="68" t="s">
        <v>506</v>
      </c>
      <c r="C165" s="68">
        <v>760</v>
      </c>
      <c r="D165" s="70" t="s">
        <v>507</v>
      </c>
      <c r="E165" s="70"/>
    </row>
    <row r="166" spans="1:5" x14ac:dyDescent="0.25">
      <c r="A166" s="68">
        <v>162</v>
      </c>
      <c r="B166" s="68" t="s">
        <v>508</v>
      </c>
      <c r="C166" s="68">
        <v>761</v>
      </c>
      <c r="D166" s="70" t="s">
        <v>507</v>
      </c>
      <c r="E166" s="70"/>
    </row>
    <row r="167" spans="1:5" x14ac:dyDescent="0.25">
      <c r="A167" s="68">
        <v>163</v>
      </c>
      <c r="B167" s="68" t="s">
        <v>509</v>
      </c>
      <c r="C167" s="68">
        <v>762</v>
      </c>
      <c r="D167" s="70" t="s">
        <v>507</v>
      </c>
      <c r="E167" s="70"/>
    </row>
    <row r="168" spans="1:5" x14ac:dyDescent="0.25">
      <c r="A168" s="68">
        <v>164</v>
      </c>
      <c r="B168" s="68" t="s">
        <v>510</v>
      </c>
      <c r="C168" s="68">
        <v>763</v>
      </c>
      <c r="D168" s="70" t="s">
        <v>507</v>
      </c>
      <c r="E168" s="70"/>
    </row>
    <row r="169" spans="1:5" x14ac:dyDescent="0.25">
      <c r="A169" s="68">
        <v>165</v>
      </c>
      <c r="B169" s="68" t="s">
        <v>511</v>
      </c>
      <c r="C169" s="68">
        <v>764</v>
      </c>
      <c r="D169" s="70" t="s">
        <v>507</v>
      </c>
      <c r="E169" s="70"/>
    </row>
    <row r="170" spans="1:5" x14ac:dyDescent="0.25">
      <c r="A170" s="68">
        <v>166</v>
      </c>
      <c r="B170" s="68" t="s">
        <v>512</v>
      </c>
      <c r="C170" s="68">
        <v>765</v>
      </c>
      <c r="D170" s="70" t="s">
        <v>507</v>
      </c>
      <c r="E170" s="70"/>
    </row>
    <row r="171" spans="1:5" x14ac:dyDescent="0.25">
      <c r="A171" s="68">
        <v>167</v>
      </c>
      <c r="B171" s="68" t="s">
        <v>513</v>
      </c>
      <c r="C171" s="68">
        <v>766</v>
      </c>
      <c r="D171" s="70" t="s">
        <v>507</v>
      </c>
      <c r="E171" s="70"/>
    </row>
    <row r="172" spans="1:5" x14ac:dyDescent="0.25">
      <c r="A172" s="68">
        <v>168</v>
      </c>
      <c r="B172" s="68" t="s">
        <v>514</v>
      </c>
      <c r="C172" s="68">
        <v>767</v>
      </c>
      <c r="D172" s="70" t="s">
        <v>507</v>
      </c>
      <c r="E172" s="70"/>
    </row>
    <row r="173" spans="1:5" x14ac:dyDescent="0.25">
      <c r="A173" s="68">
        <v>169</v>
      </c>
      <c r="B173" s="68" t="s">
        <v>515</v>
      </c>
      <c r="C173" s="68">
        <v>768</v>
      </c>
      <c r="D173" s="70" t="s">
        <v>507</v>
      </c>
      <c r="E173" s="70"/>
    </row>
    <row r="174" spans="1:5" x14ac:dyDescent="0.25">
      <c r="A174" s="68">
        <v>170</v>
      </c>
      <c r="B174" s="68" t="s">
        <v>516</v>
      </c>
      <c r="C174" s="68">
        <v>769</v>
      </c>
      <c r="D174" s="70" t="s">
        <v>507</v>
      </c>
      <c r="E174" s="70"/>
    </row>
    <row r="175" spans="1:5" x14ac:dyDescent="0.25">
      <c r="A175" s="68">
        <v>171</v>
      </c>
      <c r="B175" s="68" t="s">
        <v>460</v>
      </c>
      <c r="C175" s="68">
        <v>770</v>
      </c>
      <c r="D175" s="70" t="s">
        <v>517</v>
      </c>
      <c r="E175" s="70"/>
    </row>
    <row r="176" spans="1:5" x14ac:dyDescent="0.25">
      <c r="A176" s="68">
        <v>172</v>
      </c>
      <c r="B176" s="68" t="s">
        <v>518</v>
      </c>
      <c r="C176" s="68">
        <v>771</v>
      </c>
      <c r="D176" s="70" t="s">
        <v>519</v>
      </c>
      <c r="E176" s="70"/>
    </row>
    <row r="177" spans="1:5" x14ac:dyDescent="0.25">
      <c r="A177" s="68">
        <v>173</v>
      </c>
      <c r="B177" s="68" t="s">
        <v>520</v>
      </c>
      <c r="C177" s="68">
        <v>772</v>
      </c>
      <c r="D177" s="70" t="s">
        <v>437</v>
      </c>
      <c r="E177" s="70"/>
    </row>
    <row r="178" spans="1:5" x14ac:dyDescent="0.25">
      <c r="A178" s="68">
        <v>174</v>
      </c>
      <c r="B178" s="68" t="s">
        <v>521</v>
      </c>
      <c r="C178" s="68">
        <v>773</v>
      </c>
      <c r="D178" s="70" t="s">
        <v>507</v>
      </c>
      <c r="E178" s="70"/>
    </row>
    <row r="179" spans="1:5" x14ac:dyDescent="0.25">
      <c r="A179" s="68">
        <v>175</v>
      </c>
      <c r="B179" s="68" t="s">
        <v>522</v>
      </c>
      <c r="C179" s="68">
        <v>774</v>
      </c>
      <c r="D179" s="70" t="s">
        <v>507</v>
      </c>
      <c r="E179" s="70"/>
    </row>
    <row r="180" spans="1:5" x14ac:dyDescent="0.25">
      <c r="A180" s="68">
        <v>176</v>
      </c>
      <c r="B180" s="68" t="s">
        <v>523</v>
      </c>
      <c r="C180" s="68">
        <v>775</v>
      </c>
      <c r="D180" s="70" t="s">
        <v>507</v>
      </c>
      <c r="E180" s="70"/>
    </row>
    <row r="181" spans="1:5" x14ac:dyDescent="0.25">
      <c r="A181" s="68">
        <v>177</v>
      </c>
      <c r="B181" s="68" t="s">
        <v>524</v>
      </c>
      <c r="C181" s="68">
        <v>776</v>
      </c>
      <c r="D181" s="70" t="s">
        <v>507</v>
      </c>
      <c r="E181" s="70"/>
    </row>
    <row r="182" spans="1:5" x14ac:dyDescent="0.25">
      <c r="A182" s="68">
        <v>178</v>
      </c>
      <c r="B182" s="68" t="s">
        <v>525</v>
      </c>
      <c r="C182" s="68">
        <v>777</v>
      </c>
      <c r="D182" s="70" t="s">
        <v>507</v>
      </c>
      <c r="E182" s="70"/>
    </row>
    <row r="183" spans="1:5" x14ac:dyDescent="0.25">
      <c r="A183" s="68">
        <v>179</v>
      </c>
      <c r="B183" s="68" t="s">
        <v>360</v>
      </c>
      <c r="C183" s="68">
        <v>778</v>
      </c>
      <c r="D183" s="72" t="s">
        <v>507</v>
      </c>
      <c r="E183" s="70"/>
    </row>
    <row r="184" spans="1:5" x14ac:dyDescent="0.25">
      <c r="A184" s="68">
        <v>180</v>
      </c>
      <c r="B184" s="68" t="s">
        <v>526</v>
      </c>
      <c r="C184" s="68">
        <v>779</v>
      </c>
      <c r="D184" s="72" t="s">
        <v>493</v>
      </c>
      <c r="E184" s="70"/>
    </row>
    <row r="185" spans="1:5" x14ac:dyDescent="0.25">
      <c r="A185" s="68">
        <v>181</v>
      </c>
      <c r="B185" s="68" t="s">
        <v>527</v>
      </c>
      <c r="C185" s="68">
        <v>780</v>
      </c>
      <c r="D185" s="72" t="s">
        <v>528</v>
      </c>
      <c r="E185" s="70"/>
    </row>
    <row r="186" spans="1:5" x14ac:dyDescent="0.25">
      <c r="A186" s="68">
        <v>182</v>
      </c>
      <c r="B186" s="68" t="s">
        <v>529</v>
      </c>
      <c r="C186" s="68">
        <v>781</v>
      </c>
      <c r="D186" s="72" t="s">
        <v>528</v>
      </c>
      <c r="E186" s="70"/>
    </row>
    <row r="187" spans="1:5" x14ac:dyDescent="0.25">
      <c r="A187" s="68">
        <v>183</v>
      </c>
      <c r="B187" s="68" t="s">
        <v>530</v>
      </c>
      <c r="C187" s="68">
        <v>782</v>
      </c>
      <c r="D187" s="72" t="s">
        <v>528</v>
      </c>
      <c r="E187" s="70"/>
    </row>
    <row r="188" spans="1:5" x14ac:dyDescent="0.25">
      <c r="A188" s="68">
        <v>184</v>
      </c>
      <c r="B188" s="68" t="s">
        <v>531</v>
      </c>
      <c r="C188" s="68">
        <v>783</v>
      </c>
      <c r="D188" s="72" t="s">
        <v>528</v>
      </c>
      <c r="E188" s="70"/>
    </row>
    <row r="189" spans="1:5" x14ac:dyDescent="0.25">
      <c r="A189" s="68">
        <v>185</v>
      </c>
      <c r="B189" s="68" t="s">
        <v>532</v>
      </c>
      <c r="C189" s="68">
        <v>784</v>
      </c>
      <c r="D189" s="72" t="s">
        <v>517</v>
      </c>
      <c r="E189" s="70"/>
    </row>
    <row r="190" spans="1:5" x14ac:dyDescent="0.25">
      <c r="A190" s="68">
        <v>186</v>
      </c>
      <c r="B190" s="68" t="s">
        <v>533</v>
      </c>
      <c r="C190" s="68">
        <v>785</v>
      </c>
      <c r="D190" s="72" t="s">
        <v>517</v>
      </c>
      <c r="E190" s="70"/>
    </row>
    <row r="191" spans="1:5" x14ac:dyDescent="0.25">
      <c r="A191" s="68">
        <v>187</v>
      </c>
      <c r="B191" s="68" t="s">
        <v>534</v>
      </c>
      <c r="C191" s="68">
        <v>786</v>
      </c>
      <c r="D191" s="72" t="s">
        <v>517</v>
      </c>
      <c r="E191" s="70"/>
    </row>
    <row r="192" spans="1:5" x14ac:dyDescent="0.25">
      <c r="A192" s="68">
        <v>188</v>
      </c>
      <c r="B192" s="68" t="s">
        <v>535</v>
      </c>
      <c r="C192" s="68">
        <v>787</v>
      </c>
      <c r="D192" s="72" t="s">
        <v>517</v>
      </c>
      <c r="E192" s="70"/>
    </row>
    <row r="193" spans="1:5" x14ac:dyDescent="0.25">
      <c r="A193" s="68">
        <v>189</v>
      </c>
      <c r="B193" s="68" t="s">
        <v>536</v>
      </c>
      <c r="C193" s="68">
        <v>788</v>
      </c>
      <c r="D193" s="72" t="s">
        <v>517</v>
      </c>
      <c r="E193" s="70"/>
    </row>
    <row r="194" spans="1:5" x14ac:dyDescent="0.25">
      <c r="A194" s="68">
        <v>190</v>
      </c>
      <c r="B194" s="68" t="s">
        <v>537</v>
      </c>
      <c r="C194" s="68">
        <v>789</v>
      </c>
      <c r="D194" s="72" t="s">
        <v>517</v>
      </c>
      <c r="E194" s="70"/>
    </row>
    <row r="195" spans="1:5" x14ac:dyDescent="0.25">
      <c r="A195" s="68">
        <v>191</v>
      </c>
      <c r="B195" s="68" t="s">
        <v>538</v>
      </c>
      <c r="C195" s="68">
        <v>790</v>
      </c>
      <c r="D195" s="72" t="s">
        <v>486</v>
      </c>
      <c r="E195" s="70"/>
    </row>
    <row r="196" spans="1:5" x14ac:dyDescent="0.25">
      <c r="A196" s="68">
        <v>192</v>
      </c>
      <c r="B196" s="68" t="s">
        <v>539</v>
      </c>
      <c r="C196" s="68">
        <v>791</v>
      </c>
      <c r="D196" s="72" t="s">
        <v>540</v>
      </c>
      <c r="E196" s="70"/>
    </row>
    <row r="197" spans="1:5" x14ac:dyDescent="0.25">
      <c r="A197" s="68">
        <v>193</v>
      </c>
      <c r="B197" s="68" t="s">
        <v>541</v>
      </c>
      <c r="C197" s="68">
        <v>792</v>
      </c>
      <c r="D197" s="72" t="s">
        <v>528</v>
      </c>
      <c r="E197" s="70"/>
    </row>
    <row r="198" spans="1:5" x14ac:dyDescent="0.25">
      <c r="A198" s="68">
        <v>194</v>
      </c>
      <c r="B198" s="68" t="s">
        <v>542</v>
      </c>
      <c r="C198" s="68">
        <v>793</v>
      </c>
      <c r="D198" s="72" t="s">
        <v>528</v>
      </c>
      <c r="E198" s="70"/>
    </row>
    <row r="199" spans="1:5" x14ac:dyDescent="0.25">
      <c r="A199" s="68">
        <v>195</v>
      </c>
      <c r="B199" s="68" t="s">
        <v>543</v>
      </c>
      <c r="C199" s="68">
        <v>794</v>
      </c>
      <c r="D199" s="72" t="s">
        <v>528</v>
      </c>
      <c r="E199" s="70"/>
    </row>
    <row r="200" spans="1:5" x14ac:dyDescent="0.25">
      <c r="A200" s="68">
        <v>196</v>
      </c>
      <c r="B200" s="68" t="s">
        <v>544</v>
      </c>
      <c r="C200" s="68">
        <v>795</v>
      </c>
      <c r="D200" s="72" t="s">
        <v>528</v>
      </c>
      <c r="E200" s="70"/>
    </row>
    <row r="201" spans="1:5" x14ac:dyDescent="0.25">
      <c r="A201" s="68">
        <v>197</v>
      </c>
      <c r="B201" s="68" t="s">
        <v>545</v>
      </c>
      <c r="C201" s="68">
        <v>796</v>
      </c>
      <c r="D201" s="72" t="s">
        <v>528</v>
      </c>
      <c r="E201" s="70"/>
    </row>
    <row r="202" spans="1:5" x14ac:dyDescent="0.25">
      <c r="A202" s="68">
        <v>198</v>
      </c>
      <c r="B202" s="68" t="s">
        <v>546</v>
      </c>
      <c r="C202" s="68">
        <v>797</v>
      </c>
      <c r="D202" s="72" t="s">
        <v>528</v>
      </c>
      <c r="E202" s="70"/>
    </row>
    <row r="203" spans="1:5" x14ac:dyDescent="0.25">
      <c r="A203" s="68">
        <v>199</v>
      </c>
      <c r="B203" s="68" t="s">
        <v>547</v>
      </c>
      <c r="C203" s="68">
        <v>798</v>
      </c>
      <c r="D203" s="72" t="s">
        <v>528</v>
      </c>
      <c r="E203" s="70"/>
    </row>
    <row r="204" spans="1:5" x14ac:dyDescent="0.25">
      <c r="A204" s="68">
        <v>200</v>
      </c>
      <c r="B204" s="68" t="s">
        <v>548</v>
      </c>
      <c r="C204" s="68">
        <v>799</v>
      </c>
      <c r="D204" s="72" t="s">
        <v>528</v>
      </c>
      <c r="E204" s="70"/>
    </row>
    <row r="205" spans="1:5" x14ac:dyDescent="0.25">
      <c r="A205" s="68">
        <v>201</v>
      </c>
      <c r="B205" s="68" t="s">
        <v>549</v>
      </c>
      <c r="C205" s="68">
        <v>800</v>
      </c>
      <c r="D205" s="72" t="s">
        <v>550</v>
      </c>
      <c r="E205" s="70"/>
    </row>
    <row r="206" spans="1:5" x14ac:dyDescent="0.25">
      <c r="A206" s="68">
        <v>202</v>
      </c>
      <c r="B206" s="68" t="s">
        <v>551</v>
      </c>
      <c r="C206" s="68">
        <v>801</v>
      </c>
      <c r="D206" s="72" t="s">
        <v>552</v>
      </c>
      <c r="E206" s="70"/>
    </row>
    <row r="207" spans="1:5" x14ac:dyDescent="0.25">
      <c r="A207" s="68">
        <v>203</v>
      </c>
      <c r="B207" s="68" t="s">
        <v>553</v>
      </c>
      <c r="C207" s="75" t="s">
        <v>554</v>
      </c>
      <c r="D207" s="72" t="s">
        <v>555</v>
      </c>
      <c r="E207" s="70"/>
    </row>
    <row r="208" spans="1:5" x14ac:dyDescent="0.25">
      <c r="A208" s="68">
        <v>204</v>
      </c>
      <c r="B208" s="68" t="s">
        <v>556</v>
      </c>
      <c r="C208" s="75" t="s">
        <v>557</v>
      </c>
      <c r="D208" s="72" t="s">
        <v>555</v>
      </c>
      <c r="E208" s="70"/>
    </row>
    <row r="209" spans="1:5" x14ac:dyDescent="0.25">
      <c r="A209" s="68">
        <v>205</v>
      </c>
      <c r="B209" s="68" t="s">
        <v>558</v>
      </c>
      <c r="C209" s="75" t="s">
        <v>559</v>
      </c>
      <c r="D209" s="72" t="s">
        <v>555</v>
      </c>
      <c r="E209" s="70"/>
    </row>
    <row r="210" spans="1:5" x14ac:dyDescent="0.25">
      <c r="A210" s="68">
        <v>206</v>
      </c>
      <c r="B210" s="68" t="s">
        <v>560</v>
      </c>
      <c r="C210" s="75" t="s">
        <v>561</v>
      </c>
      <c r="D210" s="72" t="s">
        <v>555</v>
      </c>
      <c r="E210" s="70"/>
    </row>
    <row r="211" spans="1:5" x14ac:dyDescent="0.25">
      <c r="A211" s="68">
        <v>207</v>
      </c>
      <c r="B211" s="68" t="s">
        <v>562</v>
      </c>
      <c r="C211" s="75" t="s">
        <v>563</v>
      </c>
      <c r="D211" s="72" t="s">
        <v>555</v>
      </c>
      <c r="E211" s="70"/>
    </row>
    <row r="212" spans="1:5" x14ac:dyDescent="0.25">
      <c r="A212" s="68">
        <v>208</v>
      </c>
      <c r="B212" s="68" t="s">
        <v>564</v>
      </c>
      <c r="C212" s="75" t="s">
        <v>565</v>
      </c>
      <c r="D212" s="72" t="s">
        <v>555</v>
      </c>
      <c r="E212" s="70"/>
    </row>
    <row r="213" spans="1:5" x14ac:dyDescent="0.25">
      <c r="A213" s="68">
        <v>209</v>
      </c>
      <c r="B213" s="68" t="s">
        <v>566</v>
      </c>
      <c r="C213" s="75" t="s">
        <v>567</v>
      </c>
      <c r="D213" s="72" t="s">
        <v>486</v>
      </c>
      <c r="E213" s="70"/>
    </row>
    <row r="214" spans="1:5" x14ac:dyDescent="0.25">
      <c r="A214" s="68">
        <v>210</v>
      </c>
      <c r="B214" s="68" t="s">
        <v>15</v>
      </c>
      <c r="C214" s="75" t="s">
        <v>568</v>
      </c>
      <c r="D214" s="72" t="s">
        <v>486</v>
      </c>
      <c r="E214" s="70"/>
    </row>
    <row r="215" spans="1:5" x14ac:dyDescent="0.25">
      <c r="A215" s="68">
        <v>211</v>
      </c>
      <c r="B215" s="68" t="s">
        <v>569</v>
      </c>
      <c r="C215" s="75" t="s">
        <v>570</v>
      </c>
      <c r="D215" s="72" t="s">
        <v>550</v>
      </c>
      <c r="E215" s="70"/>
    </row>
    <row r="216" spans="1:5" x14ac:dyDescent="0.25">
      <c r="A216" s="68">
        <v>212</v>
      </c>
      <c r="B216" s="68" t="s">
        <v>571</v>
      </c>
      <c r="C216" s="75" t="s">
        <v>572</v>
      </c>
      <c r="D216" s="72" t="s">
        <v>550</v>
      </c>
      <c r="E216" s="70"/>
    </row>
    <row r="217" spans="1:5" x14ac:dyDescent="0.25">
      <c r="A217" s="68">
        <v>213</v>
      </c>
      <c r="B217" s="68" t="s">
        <v>573</v>
      </c>
      <c r="C217" s="75" t="s">
        <v>574</v>
      </c>
      <c r="D217" s="72" t="s">
        <v>550</v>
      </c>
      <c r="E217" s="70"/>
    </row>
    <row r="218" spans="1:5" x14ac:dyDescent="0.25">
      <c r="A218" s="68">
        <v>214</v>
      </c>
      <c r="B218" s="68" t="s">
        <v>575</v>
      </c>
      <c r="C218" s="75" t="s">
        <v>576</v>
      </c>
      <c r="D218" s="72" t="s">
        <v>550</v>
      </c>
      <c r="E218" s="70"/>
    </row>
    <row r="219" spans="1:5" x14ac:dyDescent="0.25">
      <c r="A219" s="68">
        <v>215</v>
      </c>
      <c r="B219" s="68" t="s">
        <v>577</v>
      </c>
      <c r="C219" s="75" t="s">
        <v>578</v>
      </c>
      <c r="D219" s="72" t="s">
        <v>550</v>
      </c>
      <c r="E219" s="70"/>
    </row>
    <row r="220" spans="1:5" x14ac:dyDescent="0.25">
      <c r="A220" s="68">
        <v>216</v>
      </c>
      <c r="B220" s="68" t="s">
        <v>579</v>
      </c>
      <c r="C220" s="75" t="s">
        <v>580</v>
      </c>
      <c r="D220" s="72" t="s">
        <v>550</v>
      </c>
      <c r="E220" s="70"/>
    </row>
    <row r="221" spans="1:5" x14ac:dyDescent="0.25">
      <c r="A221" s="68">
        <v>217</v>
      </c>
      <c r="B221" s="68" t="s">
        <v>581</v>
      </c>
      <c r="C221" s="75" t="s">
        <v>582</v>
      </c>
      <c r="D221" s="72" t="s">
        <v>550</v>
      </c>
      <c r="E221" s="70"/>
    </row>
    <row r="222" spans="1:5" x14ac:dyDescent="0.25">
      <c r="A222" s="68">
        <v>218</v>
      </c>
      <c r="B222" s="68" t="s">
        <v>583</v>
      </c>
      <c r="C222" s="75" t="s">
        <v>584</v>
      </c>
      <c r="D222" s="72" t="s">
        <v>550</v>
      </c>
      <c r="E222" s="70"/>
    </row>
    <row r="223" spans="1:5" x14ac:dyDescent="0.25">
      <c r="A223" s="68">
        <v>219</v>
      </c>
      <c r="B223" s="68" t="s">
        <v>585</v>
      </c>
      <c r="C223" s="75" t="s">
        <v>586</v>
      </c>
      <c r="D223" s="72" t="s">
        <v>550</v>
      </c>
      <c r="E223" s="70"/>
    </row>
    <row r="224" spans="1:5" x14ac:dyDescent="0.25">
      <c r="A224" s="68">
        <v>220</v>
      </c>
      <c r="B224" s="68" t="s">
        <v>587</v>
      </c>
      <c r="C224" s="75" t="s">
        <v>588</v>
      </c>
      <c r="D224" s="72" t="s">
        <v>550</v>
      </c>
      <c r="E224" s="70"/>
    </row>
    <row r="225" spans="1:5" x14ac:dyDescent="0.25">
      <c r="A225" s="68">
        <v>221</v>
      </c>
      <c r="B225" s="68" t="s">
        <v>589</v>
      </c>
      <c r="C225" s="75" t="s">
        <v>590</v>
      </c>
      <c r="D225" s="72" t="s">
        <v>424</v>
      </c>
      <c r="E225" s="70"/>
    </row>
    <row r="226" spans="1:5" x14ac:dyDescent="0.25">
      <c r="A226" s="68">
        <v>222</v>
      </c>
      <c r="B226" s="68" t="s">
        <v>591</v>
      </c>
      <c r="C226" s="75" t="s">
        <v>592</v>
      </c>
      <c r="D226" s="72" t="s">
        <v>424</v>
      </c>
      <c r="E226" s="70"/>
    </row>
    <row r="227" spans="1:5" x14ac:dyDescent="0.25">
      <c r="A227" s="68">
        <v>223</v>
      </c>
      <c r="B227" s="68" t="s">
        <v>593</v>
      </c>
      <c r="C227" s="75" t="s">
        <v>594</v>
      </c>
      <c r="D227" s="72" t="s">
        <v>595</v>
      </c>
      <c r="E227" s="70"/>
    </row>
    <row r="228" spans="1:5" x14ac:dyDescent="0.25">
      <c r="A228" s="68">
        <v>224</v>
      </c>
      <c r="B228" s="68" t="s">
        <v>596</v>
      </c>
      <c r="C228" s="75" t="s">
        <v>597</v>
      </c>
      <c r="D228" s="72" t="s">
        <v>595</v>
      </c>
      <c r="E228" s="70"/>
    </row>
    <row r="229" spans="1:5" x14ac:dyDescent="0.25">
      <c r="A229" s="68">
        <v>225</v>
      </c>
      <c r="B229" s="68" t="s">
        <v>598</v>
      </c>
      <c r="C229" s="75" t="s">
        <v>599</v>
      </c>
      <c r="D229" s="72" t="s">
        <v>595</v>
      </c>
      <c r="E229" s="70"/>
    </row>
    <row r="230" spans="1:5" x14ac:dyDescent="0.25">
      <c r="A230" s="68">
        <v>226</v>
      </c>
      <c r="B230" s="68" t="s">
        <v>600</v>
      </c>
      <c r="C230" s="75" t="s">
        <v>601</v>
      </c>
      <c r="D230" s="72" t="s">
        <v>595</v>
      </c>
      <c r="E230" s="70"/>
    </row>
    <row r="231" spans="1:5" x14ac:dyDescent="0.25">
      <c r="A231" s="68">
        <v>227</v>
      </c>
      <c r="B231" s="68" t="s">
        <v>602</v>
      </c>
      <c r="C231" s="75" t="s">
        <v>603</v>
      </c>
      <c r="D231" s="72" t="s">
        <v>595</v>
      </c>
      <c r="E231" s="70"/>
    </row>
    <row r="232" spans="1:5" x14ac:dyDescent="0.25">
      <c r="A232" s="68">
        <v>228</v>
      </c>
      <c r="B232" s="68" t="s">
        <v>604</v>
      </c>
      <c r="C232" s="75" t="s">
        <v>605</v>
      </c>
      <c r="D232" s="72" t="s">
        <v>595</v>
      </c>
      <c r="E232" s="70"/>
    </row>
    <row r="233" spans="1:5" x14ac:dyDescent="0.25">
      <c r="A233" s="68">
        <v>229</v>
      </c>
      <c r="B233" s="68" t="s">
        <v>606</v>
      </c>
      <c r="C233" s="75" t="s">
        <v>607</v>
      </c>
      <c r="D233" s="72" t="s">
        <v>595</v>
      </c>
      <c r="E233" s="70"/>
    </row>
    <row r="234" spans="1:5" x14ac:dyDescent="0.25">
      <c r="A234" s="68">
        <v>230</v>
      </c>
      <c r="B234" s="68" t="s">
        <v>608</v>
      </c>
      <c r="C234" s="75" t="s">
        <v>609</v>
      </c>
      <c r="D234" s="72" t="s">
        <v>550</v>
      </c>
      <c r="E234" s="70"/>
    </row>
    <row r="235" spans="1:5" x14ac:dyDescent="0.25">
      <c r="A235" s="68">
        <v>231</v>
      </c>
      <c r="B235" s="68" t="s">
        <v>610</v>
      </c>
      <c r="C235" s="75" t="s">
        <v>611</v>
      </c>
      <c r="D235" s="72" t="s">
        <v>437</v>
      </c>
      <c r="E235" s="70"/>
    </row>
    <row r="236" spans="1:5" x14ac:dyDescent="0.25">
      <c r="A236" s="68">
        <v>232</v>
      </c>
      <c r="B236" s="68" t="s">
        <v>612</v>
      </c>
      <c r="C236" s="75" t="s">
        <v>613</v>
      </c>
      <c r="D236" s="72" t="s">
        <v>437</v>
      </c>
      <c r="E236" s="70"/>
    </row>
    <row r="237" spans="1:5" x14ac:dyDescent="0.25">
      <c r="A237" s="68">
        <v>233</v>
      </c>
      <c r="B237" s="68" t="s">
        <v>614</v>
      </c>
      <c r="C237" s="75" t="s">
        <v>615</v>
      </c>
      <c r="D237" s="72" t="s">
        <v>437</v>
      </c>
      <c r="E237" s="70"/>
    </row>
    <row r="238" spans="1:5" x14ac:dyDescent="0.25">
      <c r="A238" s="68">
        <v>234</v>
      </c>
      <c r="B238" s="68" t="s">
        <v>616</v>
      </c>
      <c r="C238" s="75" t="s">
        <v>617</v>
      </c>
      <c r="D238" s="70" t="s">
        <v>367</v>
      </c>
      <c r="E238" s="70"/>
    </row>
    <row r="239" spans="1:5" x14ac:dyDescent="0.25">
      <c r="A239" s="68">
        <v>235</v>
      </c>
      <c r="B239" s="68" t="s">
        <v>618</v>
      </c>
      <c r="C239" s="75" t="s">
        <v>619</v>
      </c>
      <c r="D239" s="70" t="s">
        <v>367</v>
      </c>
      <c r="E239" s="70"/>
    </row>
    <row r="240" spans="1:5" x14ac:dyDescent="0.25">
      <c r="A240" s="68">
        <v>236</v>
      </c>
      <c r="B240" s="68" t="s">
        <v>620</v>
      </c>
      <c r="C240" s="75" t="s">
        <v>621</v>
      </c>
      <c r="D240" s="70" t="s">
        <v>367</v>
      </c>
      <c r="E240" s="70"/>
    </row>
    <row r="241" spans="1:5" x14ac:dyDescent="0.25">
      <c r="A241" s="68">
        <v>237</v>
      </c>
      <c r="B241" s="68" t="s">
        <v>622</v>
      </c>
      <c r="C241" s="75" t="s">
        <v>623</v>
      </c>
      <c r="D241" s="70" t="s">
        <v>367</v>
      </c>
      <c r="E241" s="70"/>
    </row>
    <row r="242" spans="1:5" x14ac:dyDescent="0.25">
      <c r="A242" s="68">
        <v>238</v>
      </c>
      <c r="B242" s="68" t="s">
        <v>624</v>
      </c>
      <c r="C242" s="75" t="s">
        <v>625</v>
      </c>
      <c r="D242" s="70" t="s">
        <v>367</v>
      </c>
      <c r="E242" s="70"/>
    </row>
    <row r="243" spans="1:5" x14ac:dyDescent="0.25">
      <c r="A243" s="68">
        <v>239</v>
      </c>
      <c r="B243" s="68" t="s">
        <v>626</v>
      </c>
      <c r="C243" s="75" t="s">
        <v>627</v>
      </c>
      <c r="D243" s="70" t="s">
        <v>367</v>
      </c>
      <c r="E243" s="70"/>
    </row>
    <row r="244" spans="1:5" x14ac:dyDescent="0.25">
      <c r="A244" s="68">
        <v>240</v>
      </c>
      <c r="B244" s="68" t="s">
        <v>628</v>
      </c>
      <c r="C244" s="75" t="s">
        <v>629</v>
      </c>
      <c r="D244" s="70" t="s">
        <v>367</v>
      </c>
      <c r="E244" s="70"/>
    </row>
    <row r="245" spans="1:5" x14ac:dyDescent="0.25">
      <c r="A245" s="68">
        <v>241</v>
      </c>
      <c r="B245" s="68" t="s">
        <v>630</v>
      </c>
      <c r="C245" s="75" t="s">
        <v>631</v>
      </c>
      <c r="D245" s="70" t="s">
        <v>367</v>
      </c>
      <c r="E245" s="70"/>
    </row>
    <row r="246" spans="1:5" x14ac:dyDescent="0.25">
      <c r="A246" s="68">
        <v>242</v>
      </c>
      <c r="B246" s="68" t="s">
        <v>632</v>
      </c>
      <c r="C246" s="75" t="s">
        <v>633</v>
      </c>
      <c r="D246" s="70" t="s">
        <v>367</v>
      </c>
      <c r="E246" s="70"/>
    </row>
    <row r="247" spans="1:5" x14ac:dyDescent="0.25">
      <c r="A247" s="68">
        <v>243</v>
      </c>
      <c r="B247" s="68" t="s">
        <v>634</v>
      </c>
      <c r="C247" s="75" t="s">
        <v>635</v>
      </c>
      <c r="D247" s="70" t="s">
        <v>367</v>
      </c>
      <c r="E247" s="70"/>
    </row>
    <row r="248" spans="1:5" x14ac:dyDescent="0.25">
      <c r="A248" s="68">
        <v>244</v>
      </c>
      <c r="B248" s="68" t="s">
        <v>636</v>
      </c>
      <c r="C248" s="75" t="s">
        <v>637</v>
      </c>
      <c r="D248" s="70" t="s">
        <v>367</v>
      </c>
      <c r="E248" s="70"/>
    </row>
    <row r="249" spans="1:5" x14ac:dyDescent="0.25">
      <c r="A249" s="68">
        <v>245</v>
      </c>
      <c r="B249" s="68" t="s">
        <v>638</v>
      </c>
      <c r="C249" s="75" t="s">
        <v>639</v>
      </c>
      <c r="D249" s="70" t="s">
        <v>367</v>
      </c>
      <c r="E249" s="70"/>
    </row>
    <row r="250" spans="1:5" x14ac:dyDescent="0.25">
      <c r="A250" s="68">
        <v>246</v>
      </c>
      <c r="B250" s="68" t="s">
        <v>640</v>
      </c>
      <c r="C250" s="68">
        <v>845</v>
      </c>
      <c r="D250" s="70" t="s">
        <v>367</v>
      </c>
      <c r="E250" s="70"/>
    </row>
    <row r="251" spans="1:5" x14ac:dyDescent="0.25">
      <c r="A251" s="68">
        <v>247</v>
      </c>
      <c r="B251" s="68" t="s">
        <v>641</v>
      </c>
      <c r="C251" s="68">
        <v>846</v>
      </c>
      <c r="D251" s="70" t="s">
        <v>367</v>
      </c>
      <c r="E251" s="70"/>
    </row>
    <row r="252" spans="1:5" x14ac:dyDescent="0.25">
      <c r="A252" s="68">
        <v>248</v>
      </c>
      <c r="B252" s="68" t="s">
        <v>642</v>
      </c>
      <c r="C252" s="68">
        <v>847</v>
      </c>
      <c r="D252" s="70" t="s">
        <v>367</v>
      </c>
      <c r="E252" s="70"/>
    </row>
    <row r="253" spans="1:5" x14ac:dyDescent="0.25">
      <c r="A253" s="68">
        <v>249</v>
      </c>
      <c r="B253" s="68" t="s">
        <v>643</v>
      </c>
      <c r="C253" s="68">
        <v>848</v>
      </c>
      <c r="D253" s="70" t="s">
        <v>367</v>
      </c>
      <c r="E253" s="70"/>
    </row>
    <row r="254" spans="1:5" x14ac:dyDescent="0.25">
      <c r="A254" s="68">
        <v>250</v>
      </c>
      <c r="B254" s="68" t="s">
        <v>644</v>
      </c>
      <c r="C254" s="68">
        <v>849</v>
      </c>
      <c r="D254" s="70" t="s">
        <v>367</v>
      </c>
      <c r="E254" s="70"/>
    </row>
    <row r="255" spans="1:5" x14ac:dyDescent="0.25">
      <c r="A255" s="68">
        <v>251</v>
      </c>
      <c r="B255" s="68" t="s">
        <v>645</v>
      </c>
      <c r="C255" s="68">
        <v>850</v>
      </c>
      <c r="D255" s="70" t="s">
        <v>367</v>
      </c>
      <c r="E255" s="70"/>
    </row>
    <row r="256" spans="1:5" x14ac:dyDescent="0.25">
      <c r="A256" s="68">
        <v>252</v>
      </c>
      <c r="B256" s="68" t="s">
        <v>646</v>
      </c>
      <c r="C256" s="68">
        <v>852</v>
      </c>
      <c r="D256" s="70" t="s">
        <v>367</v>
      </c>
      <c r="E256" s="70"/>
    </row>
    <row r="257" spans="1:5" x14ac:dyDescent="0.25">
      <c r="A257" s="68">
        <v>253</v>
      </c>
      <c r="B257" s="68" t="s">
        <v>647</v>
      </c>
      <c r="C257" s="68">
        <v>853</v>
      </c>
      <c r="D257" s="70" t="s">
        <v>367</v>
      </c>
      <c r="E257" s="70"/>
    </row>
    <row r="258" spans="1:5" x14ac:dyDescent="0.25">
      <c r="A258" s="68">
        <v>254</v>
      </c>
      <c r="B258" s="68" t="s">
        <v>648</v>
      </c>
      <c r="C258" s="68">
        <v>854</v>
      </c>
      <c r="D258" s="70" t="s">
        <v>367</v>
      </c>
      <c r="E258" s="70"/>
    </row>
    <row r="259" spans="1:5" x14ac:dyDescent="0.25">
      <c r="A259" s="68">
        <v>255</v>
      </c>
      <c r="B259" s="68" t="s">
        <v>649</v>
      </c>
      <c r="C259" s="68">
        <v>855</v>
      </c>
      <c r="D259" s="70" t="s">
        <v>367</v>
      </c>
      <c r="E259" s="70"/>
    </row>
    <row r="260" spans="1:5" x14ac:dyDescent="0.25">
      <c r="A260" s="68">
        <v>256</v>
      </c>
      <c r="B260" s="68" t="s">
        <v>650</v>
      </c>
      <c r="C260" s="68">
        <v>856</v>
      </c>
      <c r="D260" s="70" t="s">
        <v>367</v>
      </c>
      <c r="E260" s="70"/>
    </row>
    <row r="261" spans="1:5" x14ac:dyDescent="0.25">
      <c r="A261" s="68">
        <v>257</v>
      </c>
      <c r="B261" s="68" t="s">
        <v>651</v>
      </c>
      <c r="C261" s="68">
        <v>857</v>
      </c>
      <c r="D261" s="70" t="s">
        <v>367</v>
      </c>
      <c r="E261" s="70"/>
    </row>
    <row r="262" spans="1:5" x14ac:dyDescent="0.25">
      <c r="A262" s="68">
        <v>258</v>
      </c>
      <c r="B262" s="68" t="s">
        <v>652</v>
      </c>
      <c r="C262" s="68">
        <v>858</v>
      </c>
      <c r="D262" s="70" t="s">
        <v>367</v>
      </c>
      <c r="E262" s="70"/>
    </row>
    <row r="263" spans="1:5" x14ac:dyDescent="0.25">
      <c r="A263" s="68">
        <v>259</v>
      </c>
      <c r="B263" s="68" t="s">
        <v>653</v>
      </c>
      <c r="C263" s="68">
        <v>859</v>
      </c>
      <c r="D263" s="70" t="s">
        <v>367</v>
      </c>
      <c r="E263" s="70"/>
    </row>
    <row r="264" spans="1:5" x14ac:dyDescent="0.25">
      <c r="A264" s="68">
        <v>260</v>
      </c>
      <c r="B264" s="68" t="s">
        <v>654</v>
      </c>
      <c r="C264" s="68">
        <v>860</v>
      </c>
      <c r="D264" s="70" t="s">
        <v>367</v>
      </c>
      <c r="E264" s="70"/>
    </row>
    <row r="265" spans="1:5" x14ac:dyDescent="0.25">
      <c r="A265" s="68">
        <v>261</v>
      </c>
      <c r="B265" s="68" t="s">
        <v>655</v>
      </c>
      <c r="C265" s="68">
        <v>861</v>
      </c>
      <c r="D265" s="70" t="s">
        <v>367</v>
      </c>
      <c r="E265" s="70"/>
    </row>
    <row r="266" spans="1:5" x14ac:dyDescent="0.25">
      <c r="A266" s="68">
        <v>262</v>
      </c>
      <c r="B266" s="68" t="s">
        <v>656</v>
      </c>
      <c r="C266" s="68">
        <v>862</v>
      </c>
      <c r="D266" s="70" t="s">
        <v>450</v>
      </c>
      <c r="E266" s="70"/>
    </row>
    <row r="267" spans="1:5" x14ac:dyDescent="0.25">
      <c r="A267" s="68">
        <v>263</v>
      </c>
      <c r="B267" s="68" t="s">
        <v>657</v>
      </c>
      <c r="C267" s="68">
        <v>863</v>
      </c>
      <c r="D267" s="70" t="s">
        <v>658</v>
      </c>
      <c r="E267" s="70"/>
    </row>
    <row r="268" spans="1:5" x14ac:dyDescent="0.25">
      <c r="A268" s="68">
        <v>264</v>
      </c>
      <c r="B268" s="68" t="s">
        <v>659</v>
      </c>
      <c r="C268" s="68">
        <v>864</v>
      </c>
      <c r="D268" s="70" t="s">
        <v>660</v>
      </c>
      <c r="E268" s="70"/>
    </row>
    <row r="269" spans="1:5" x14ac:dyDescent="0.25">
      <c r="A269" s="68">
        <v>265</v>
      </c>
      <c r="B269" s="68" t="s">
        <v>661</v>
      </c>
      <c r="C269" s="68">
        <v>865</v>
      </c>
      <c r="D269" s="70" t="s">
        <v>660</v>
      </c>
      <c r="E269" s="70"/>
    </row>
    <row r="270" spans="1:5" x14ac:dyDescent="0.25">
      <c r="A270" s="68">
        <v>266</v>
      </c>
      <c r="B270" s="68" t="s">
        <v>662</v>
      </c>
      <c r="C270" s="68">
        <v>866</v>
      </c>
      <c r="D270" s="70" t="s">
        <v>663</v>
      </c>
      <c r="E270" s="70"/>
    </row>
    <row r="271" spans="1:5" x14ac:dyDescent="0.25">
      <c r="A271" s="68">
        <v>267</v>
      </c>
      <c r="B271" s="68" t="s">
        <v>664</v>
      </c>
      <c r="C271" s="68">
        <v>867</v>
      </c>
      <c r="D271" s="70" t="s">
        <v>663</v>
      </c>
      <c r="E271" s="70"/>
    </row>
    <row r="272" spans="1:5" x14ac:dyDescent="0.25">
      <c r="A272" s="68">
        <v>268</v>
      </c>
      <c r="B272" s="68" t="s">
        <v>665</v>
      </c>
      <c r="C272" s="68">
        <v>868</v>
      </c>
      <c r="D272" s="70" t="s">
        <v>663</v>
      </c>
      <c r="E272" s="70"/>
    </row>
    <row r="273" spans="1:5" x14ac:dyDescent="0.25">
      <c r="A273" s="68">
        <v>269</v>
      </c>
      <c r="B273" s="68" t="s">
        <v>666</v>
      </c>
      <c r="C273" s="68">
        <v>869</v>
      </c>
      <c r="D273" s="70" t="s">
        <v>663</v>
      </c>
      <c r="E273" s="70"/>
    </row>
    <row r="274" spans="1:5" x14ac:dyDescent="0.25">
      <c r="A274" s="68">
        <v>270</v>
      </c>
      <c r="B274" s="68" t="s">
        <v>667</v>
      </c>
      <c r="C274" s="68">
        <v>870</v>
      </c>
      <c r="D274" s="70" t="s">
        <v>663</v>
      </c>
      <c r="E274" s="70"/>
    </row>
    <row r="275" spans="1:5" x14ac:dyDescent="0.25">
      <c r="A275" s="68">
        <v>272</v>
      </c>
      <c r="B275" s="68" t="s">
        <v>668</v>
      </c>
      <c r="C275" s="68">
        <v>871</v>
      </c>
      <c r="D275" s="70" t="s">
        <v>367</v>
      </c>
      <c r="E275" s="70"/>
    </row>
    <row r="276" spans="1:5" x14ac:dyDescent="0.25">
      <c r="A276" s="68">
        <v>273</v>
      </c>
      <c r="B276" s="68" t="s">
        <v>669</v>
      </c>
      <c r="C276" s="68">
        <v>872</v>
      </c>
      <c r="D276" s="72" t="s">
        <v>367</v>
      </c>
      <c r="E276" s="72"/>
    </row>
    <row r="277" spans="1:5" x14ac:dyDescent="0.25">
      <c r="A277" s="68">
        <v>274</v>
      </c>
      <c r="B277" s="68" t="s">
        <v>670</v>
      </c>
      <c r="C277" s="76">
        <v>873</v>
      </c>
      <c r="D277" s="73" t="s">
        <v>550</v>
      </c>
      <c r="E277" s="73"/>
    </row>
    <row r="278" spans="1:5" x14ac:dyDescent="0.25">
      <c r="A278" s="68">
        <v>275</v>
      </c>
      <c r="B278" s="68" t="s">
        <v>671</v>
      </c>
      <c r="C278" s="76">
        <v>874</v>
      </c>
      <c r="D278" s="73" t="s">
        <v>550</v>
      </c>
      <c r="E278" s="73"/>
    </row>
    <row r="279" spans="1:5" x14ac:dyDescent="0.25">
      <c r="A279" s="68">
        <v>276</v>
      </c>
      <c r="B279" s="68" t="s">
        <v>672</v>
      </c>
      <c r="C279" s="76"/>
      <c r="D279" s="73" t="s">
        <v>550</v>
      </c>
      <c r="E279" s="73"/>
    </row>
    <row r="280" spans="1:5" x14ac:dyDescent="0.25">
      <c r="A280" s="68">
        <v>277</v>
      </c>
      <c r="B280" s="68" t="s">
        <v>673</v>
      </c>
      <c r="C280" s="76"/>
      <c r="D280" s="73" t="s">
        <v>550</v>
      </c>
      <c r="E280" s="73"/>
    </row>
    <row r="281" spans="1:5" x14ac:dyDescent="0.25">
      <c r="A281" s="68">
        <v>278</v>
      </c>
      <c r="B281" s="68" t="s">
        <v>674</v>
      </c>
      <c r="C281" s="76"/>
      <c r="D281" s="73" t="s">
        <v>675</v>
      </c>
      <c r="E281" s="73"/>
    </row>
    <row r="282" spans="1:5" x14ac:dyDescent="0.25">
      <c r="A282" s="68">
        <v>279</v>
      </c>
      <c r="B282" s="68" t="s">
        <v>676</v>
      </c>
      <c r="C282" s="76"/>
      <c r="D282" s="73" t="s">
        <v>675</v>
      </c>
      <c r="E282" s="73"/>
    </row>
    <row r="283" spans="1:5" x14ac:dyDescent="0.25">
      <c r="A283" s="68">
        <v>280</v>
      </c>
      <c r="B283" s="68" t="s">
        <v>677</v>
      </c>
      <c r="C283" s="76"/>
      <c r="D283" s="73" t="s">
        <v>675</v>
      </c>
      <c r="E283" s="73"/>
    </row>
    <row r="284" spans="1:5" x14ac:dyDescent="0.25">
      <c r="A284" s="68">
        <v>281</v>
      </c>
      <c r="B284" s="68" t="s">
        <v>678</v>
      </c>
      <c r="C284" s="76"/>
      <c r="D284" s="73" t="s">
        <v>675</v>
      </c>
      <c r="E284" s="73"/>
    </row>
    <row r="285" spans="1:5" x14ac:dyDescent="0.25">
      <c r="A285" s="68">
        <v>282</v>
      </c>
      <c r="B285" s="68" t="s">
        <v>679</v>
      </c>
      <c r="C285" s="76"/>
      <c r="D285" s="73" t="s">
        <v>675</v>
      </c>
      <c r="E285" s="73"/>
    </row>
    <row r="286" spans="1:5" x14ac:dyDescent="0.25">
      <c r="A286" s="68">
        <v>283</v>
      </c>
      <c r="B286" s="68" t="s">
        <v>680</v>
      </c>
      <c r="C286" s="76"/>
      <c r="D286" s="73" t="s">
        <v>660</v>
      </c>
      <c r="E286" s="73"/>
    </row>
    <row r="287" spans="1:5" x14ac:dyDescent="0.25">
      <c r="A287" s="68">
        <v>284</v>
      </c>
      <c r="B287" s="76" t="s">
        <v>681</v>
      </c>
      <c r="C287" s="76"/>
      <c r="D287" s="73" t="s">
        <v>660</v>
      </c>
      <c r="E287" s="73"/>
    </row>
    <row r="288" spans="1:5" x14ac:dyDescent="0.25">
      <c r="C288" s="78"/>
      <c r="D288" s="79"/>
      <c r="E288" s="79"/>
    </row>
  </sheetData>
  <mergeCells count="2">
    <mergeCell ref="A2:D2"/>
    <mergeCell ref="A3:D3"/>
  </mergeCells>
  <dataValidations count="1">
    <dataValidation type="list" allowBlank="1" showInputMessage="1" showErrorMessage="1" sqref="C6:C8">
      <formula1>$C$6:$C$8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workbookViewId="0">
      <selection activeCell="F18" sqref="F18"/>
    </sheetView>
  </sheetViews>
  <sheetFormatPr defaultRowHeight="15" x14ac:dyDescent="0.25"/>
  <cols>
    <col min="1" max="1" width="6.85546875" style="66" customWidth="1"/>
    <col min="2" max="2" width="28.140625" style="66" customWidth="1"/>
    <col min="3" max="3" width="17.85546875" style="66" customWidth="1"/>
    <col min="4" max="4" width="14.85546875" style="66" customWidth="1"/>
    <col min="5" max="5" width="13.140625" style="66" customWidth="1"/>
    <col min="6" max="16384" width="9.140625" style="66"/>
  </cols>
  <sheetData>
    <row r="1" spans="1:6" ht="21" x14ac:dyDescent="0.25">
      <c r="A1" s="132" t="s">
        <v>302</v>
      </c>
      <c r="B1" s="132"/>
      <c r="C1" s="132"/>
      <c r="D1" s="132"/>
      <c r="E1" s="132"/>
    </row>
    <row r="2" spans="1:6" ht="21" x14ac:dyDescent="0.25">
      <c r="A2" s="132" t="s">
        <v>682</v>
      </c>
      <c r="B2" s="132"/>
      <c r="C2" s="132"/>
      <c r="D2" s="132"/>
      <c r="E2" s="132"/>
    </row>
    <row r="3" spans="1:6" x14ac:dyDescent="0.25">
      <c r="A3" s="77"/>
      <c r="B3" s="77"/>
      <c r="C3" s="77"/>
    </row>
    <row r="4" spans="1:6" ht="30" x14ac:dyDescent="0.25">
      <c r="A4" s="67" t="s">
        <v>304</v>
      </c>
      <c r="B4" s="68" t="s">
        <v>305</v>
      </c>
      <c r="C4" s="68" t="s">
        <v>306</v>
      </c>
      <c r="D4" s="68" t="s">
        <v>307</v>
      </c>
      <c r="E4" s="69" t="s">
        <v>683</v>
      </c>
    </row>
    <row r="5" spans="1:6" x14ac:dyDescent="0.25">
      <c r="A5" s="68">
        <v>1</v>
      </c>
      <c r="B5" s="76" t="s">
        <v>684</v>
      </c>
      <c r="C5" s="76">
        <v>1000</v>
      </c>
      <c r="D5" s="80" t="s">
        <v>367</v>
      </c>
      <c r="E5" s="80"/>
      <c r="F5" s="79"/>
    </row>
    <row r="6" spans="1:6" x14ac:dyDescent="0.25">
      <c r="A6" s="68">
        <v>2</v>
      </c>
      <c r="B6" s="68" t="s">
        <v>685</v>
      </c>
      <c r="C6" s="68">
        <v>1001</v>
      </c>
      <c r="D6" s="68" t="s">
        <v>367</v>
      </c>
      <c r="E6" s="71"/>
    </row>
    <row r="7" spans="1:6" x14ac:dyDescent="0.25">
      <c r="A7" s="68">
        <v>3</v>
      </c>
      <c r="B7" s="68" t="s">
        <v>686</v>
      </c>
      <c r="C7" s="68">
        <v>1002</v>
      </c>
      <c r="D7" s="71" t="s">
        <v>367</v>
      </c>
      <c r="E7" s="71"/>
    </row>
    <row r="8" spans="1:6" x14ac:dyDescent="0.25">
      <c r="A8" s="68">
        <v>4</v>
      </c>
      <c r="B8" s="68" t="s">
        <v>687</v>
      </c>
      <c r="C8" s="68">
        <v>1003</v>
      </c>
      <c r="D8" s="71" t="s">
        <v>367</v>
      </c>
      <c r="E8" s="71"/>
    </row>
    <row r="9" spans="1:6" x14ac:dyDescent="0.25">
      <c r="A9" s="68">
        <v>5</v>
      </c>
      <c r="B9" s="68" t="s">
        <v>688</v>
      </c>
      <c r="C9" s="68">
        <v>1004</v>
      </c>
      <c r="D9" s="71" t="s">
        <v>367</v>
      </c>
      <c r="E9" s="71"/>
    </row>
    <row r="10" spans="1:6" x14ac:dyDescent="0.25">
      <c r="A10" s="68">
        <v>6</v>
      </c>
      <c r="B10" s="68" t="s">
        <v>689</v>
      </c>
      <c r="C10" s="68">
        <v>1005</v>
      </c>
      <c r="D10" s="71" t="s">
        <v>367</v>
      </c>
      <c r="E10" s="71"/>
    </row>
    <row r="11" spans="1:6" x14ac:dyDescent="0.25">
      <c r="A11" s="68">
        <v>7</v>
      </c>
      <c r="B11" s="68" t="s">
        <v>690</v>
      </c>
      <c r="C11" s="68">
        <v>1006</v>
      </c>
      <c r="D11" s="71" t="s">
        <v>367</v>
      </c>
      <c r="E11" s="71"/>
    </row>
    <row r="12" spans="1:6" x14ac:dyDescent="0.25">
      <c r="A12" s="68">
        <v>8</v>
      </c>
      <c r="B12" s="68" t="s">
        <v>691</v>
      </c>
      <c r="C12" s="68">
        <v>1007</v>
      </c>
      <c r="D12" s="71" t="s">
        <v>367</v>
      </c>
      <c r="E12" s="71"/>
    </row>
    <row r="13" spans="1:6" x14ac:dyDescent="0.25">
      <c r="A13" s="68">
        <v>9</v>
      </c>
      <c r="B13" s="68" t="s">
        <v>692</v>
      </c>
      <c r="C13" s="68">
        <v>1008</v>
      </c>
      <c r="D13" s="71" t="s">
        <v>367</v>
      </c>
      <c r="E13" s="71"/>
    </row>
    <row r="14" spans="1:6" x14ac:dyDescent="0.25">
      <c r="A14" s="68">
        <v>10</v>
      </c>
      <c r="B14" s="68" t="s">
        <v>693</v>
      </c>
      <c r="C14" s="68">
        <v>1009</v>
      </c>
      <c r="D14" s="71" t="s">
        <v>309</v>
      </c>
      <c r="E14" s="71"/>
    </row>
    <row r="15" spans="1:6" x14ac:dyDescent="0.25">
      <c r="A15" s="68">
        <v>11</v>
      </c>
      <c r="B15" s="68" t="s">
        <v>694</v>
      </c>
      <c r="C15" s="68">
        <v>1010</v>
      </c>
      <c r="D15" s="71" t="s">
        <v>309</v>
      </c>
      <c r="E15" s="71"/>
    </row>
    <row r="16" spans="1:6" x14ac:dyDescent="0.25">
      <c r="A16" s="68">
        <v>12</v>
      </c>
      <c r="B16" s="68" t="s">
        <v>695</v>
      </c>
      <c r="C16" s="68">
        <v>1011</v>
      </c>
      <c r="D16" s="71" t="s">
        <v>314</v>
      </c>
      <c r="E16" s="71"/>
    </row>
    <row r="17" spans="1:5" x14ac:dyDescent="0.25">
      <c r="A17" s="68">
        <v>13</v>
      </c>
      <c r="B17" s="68" t="s">
        <v>696</v>
      </c>
      <c r="C17" s="68">
        <v>1012</v>
      </c>
      <c r="D17" s="71" t="s">
        <v>154</v>
      </c>
      <c r="E17" s="71"/>
    </row>
    <row r="18" spans="1:5" x14ac:dyDescent="0.25">
      <c r="A18" s="68">
        <v>14</v>
      </c>
      <c r="B18" s="68" t="s">
        <v>697</v>
      </c>
      <c r="C18" s="68">
        <v>1013</v>
      </c>
      <c r="D18" s="71" t="s">
        <v>329</v>
      </c>
      <c r="E18" s="71"/>
    </row>
    <row r="19" spans="1:5" x14ac:dyDescent="0.25">
      <c r="A19" s="68">
        <v>15</v>
      </c>
      <c r="B19" s="68" t="s">
        <v>698</v>
      </c>
      <c r="C19" s="68">
        <v>1014</v>
      </c>
      <c r="D19" s="71" t="s">
        <v>329</v>
      </c>
      <c r="E19" s="71"/>
    </row>
    <row r="20" spans="1:5" x14ac:dyDescent="0.25">
      <c r="A20" s="68">
        <v>16</v>
      </c>
      <c r="B20" s="68" t="s">
        <v>699</v>
      </c>
      <c r="C20" s="68">
        <v>1015</v>
      </c>
      <c r="D20" s="71" t="s">
        <v>675</v>
      </c>
      <c r="E20" s="71"/>
    </row>
    <row r="21" spans="1:5" x14ac:dyDescent="0.25">
      <c r="A21" s="68">
        <v>17</v>
      </c>
      <c r="B21" s="68" t="s">
        <v>700</v>
      </c>
      <c r="C21" s="68">
        <v>1016</v>
      </c>
      <c r="D21" s="71" t="s">
        <v>675</v>
      </c>
      <c r="E21" s="71"/>
    </row>
    <row r="22" spans="1:5" x14ac:dyDescent="0.25">
      <c r="A22" s="68">
        <v>18</v>
      </c>
      <c r="B22" s="68" t="s">
        <v>701</v>
      </c>
      <c r="C22" s="68">
        <v>1017</v>
      </c>
      <c r="D22" s="71" t="s">
        <v>675</v>
      </c>
      <c r="E22" s="71"/>
    </row>
    <row r="23" spans="1:5" x14ac:dyDescent="0.25">
      <c r="A23" s="68">
        <v>19</v>
      </c>
      <c r="B23" s="68" t="s">
        <v>702</v>
      </c>
      <c r="C23" s="68">
        <v>1018</v>
      </c>
      <c r="D23" s="71" t="s">
        <v>675</v>
      </c>
      <c r="E23" s="71"/>
    </row>
    <row r="24" spans="1:5" x14ac:dyDescent="0.25">
      <c r="A24" s="68">
        <v>20</v>
      </c>
      <c r="B24" s="68" t="s">
        <v>703</v>
      </c>
      <c r="C24" s="68">
        <v>1019</v>
      </c>
      <c r="D24" s="71" t="s">
        <v>675</v>
      </c>
      <c r="E24" s="71"/>
    </row>
    <row r="25" spans="1:5" x14ac:dyDescent="0.25">
      <c r="A25" s="68">
        <v>21</v>
      </c>
      <c r="B25" s="68" t="s">
        <v>704</v>
      </c>
      <c r="C25" s="68">
        <v>1020</v>
      </c>
      <c r="D25" s="71" t="s">
        <v>424</v>
      </c>
      <c r="E25" s="71"/>
    </row>
    <row r="26" spans="1:5" x14ac:dyDescent="0.25">
      <c r="A26" s="68">
        <v>22</v>
      </c>
      <c r="B26" s="68" t="s">
        <v>705</v>
      </c>
      <c r="C26" s="68">
        <v>1021</v>
      </c>
      <c r="D26" s="71" t="s">
        <v>595</v>
      </c>
      <c r="E26" s="71"/>
    </row>
    <row r="27" spans="1:5" x14ac:dyDescent="0.25">
      <c r="A27" s="68">
        <v>23</v>
      </c>
      <c r="B27" s="68" t="s">
        <v>706</v>
      </c>
      <c r="C27" s="68">
        <v>1022</v>
      </c>
      <c r="D27" s="68" t="s">
        <v>707</v>
      </c>
      <c r="E27" s="71"/>
    </row>
    <row r="28" spans="1:5" x14ac:dyDescent="0.25">
      <c r="A28" s="68">
        <v>24</v>
      </c>
      <c r="B28" s="68" t="s">
        <v>708</v>
      </c>
      <c r="C28" s="68">
        <v>1023</v>
      </c>
      <c r="D28" s="71" t="s">
        <v>709</v>
      </c>
      <c r="E28" s="71"/>
    </row>
    <row r="29" spans="1:5" x14ac:dyDescent="0.25">
      <c r="A29" s="68">
        <v>25</v>
      </c>
      <c r="B29" s="68" t="s">
        <v>710</v>
      </c>
      <c r="C29" s="68">
        <v>1024</v>
      </c>
      <c r="D29" s="71" t="s">
        <v>709</v>
      </c>
      <c r="E29" s="71"/>
    </row>
    <row r="30" spans="1:5" x14ac:dyDescent="0.25">
      <c r="A30" s="68">
        <v>26</v>
      </c>
      <c r="B30" s="68" t="s">
        <v>711</v>
      </c>
      <c r="C30" s="68">
        <v>1025</v>
      </c>
      <c r="D30" s="71" t="s">
        <v>709</v>
      </c>
      <c r="E30" s="71"/>
    </row>
    <row r="31" spans="1:5" x14ac:dyDescent="0.25">
      <c r="A31" s="68">
        <v>27</v>
      </c>
      <c r="B31" s="68" t="s">
        <v>712</v>
      </c>
      <c r="C31" s="68">
        <v>1026</v>
      </c>
      <c r="D31" s="71" t="s">
        <v>709</v>
      </c>
      <c r="E31" s="71"/>
    </row>
    <row r="32" spans="1:5" x14ac:dyDescent="0.25">
      <c r="A32" s="68">
        <v>28</v>
      </c>
      <c r="B32" s="68" t="s">
        <v>713</v>
      </c>
      <c r="C32" s="68">
        <v>1027</v>
      </c>
      <c r="D32" s="71" t="s">
        <v>709</v>
      </c>
      <c r="E32" s="71"/>
    </row>
    <row r="33" spans="1:5" x14ac:dyDescent="0.25">
      <c r="A33" s="68">
        <v>29</v>
      </c>
      <c r="B33" s="68" t="s">
        <v>714</v>
      </c>
      <c r="C33" s="68">
        <v>1028</v>
      </c>
      <c r="D33" s="71" t="s">
        <v>349</v>
      </c>
      <c r="E33" s="71"/>
    </row>
    <row r="34" spans="1:5" x14ac:dyDescent="0.25">
      <c r="A34" s="68">
        <v>30</v>
      </c>
      <c r="B34" s="68" t="s">
        <v>715</v>
      </c>
      <c r="C34" s="68">
        <v>1029</v>
      </c>
      <c r="D34" s="71" t="s">
        <v>349</v>
      </c>
      <c r="E34" s="71"/>
    </row>
    <row r="35" spans="1:5" x14ac:dyDescent="0.25">
      <c r="A35" s="68">
        <v>31</v>
      </c>
      <c r="B35" s="68" t="s">
        <v>716</v>
      </c>
      <c r="C35" s="68">
        <v>1030</v>
      </c>
      <c r="D35" s="71" t="s">
        <v>309</v>
      </c>
      <c r="E35" s="71"/>
    </row>
    <row r="36" spans="1:5" x14ac:dyDescent="0.25">
      <c r="A36" s="68">
        <v>32</v>
      </c>
      <c r="B36" s="68" t="s">
        <v>717</v>
      </c>
      <c r="C36" s="67">
        <v>1031</v>
      </c>
      <c r="D36" s="71" t="s">
        <v>309</v>
      </c>
      <c r="E36" s="71"/>
    </row>
    <row r="37" spans="1:5" x14ac:dyDescent="0.25">
      <c r="A37" s="68">
        <v>33</v>
      </c>
      <c r="B37" s="68" t="s">
        <v>718</v>
      </c>
      <c r="C37" s="68">
        <v>1032</v>
      </c>
      <c r="D37" s="71" t="s">
        <v>309</v>
      </c>
      <c r="E37" s="71"/>
    </row>
    <row r="38" spans="1:5" x14ac:dyDescent="0.25">
      <c r="A38" s="68">
        <v>34</v>
      </c>
      <c r="B38" s="68" t="s">
        <v>719</v>
      </c>
      <c r="C38" s="68">
        <v>1033</v>
      </c>
      <c r="D38" s="71" t="s">
        <v>309</v>
      </c>
      <c r="E38" s="71"/>
    </row>
    <row r="39" spans="1:5" x14ac:dyDescent="0.25">
      <c r="A39" s="68">
        <v>35</v>
      </c>
      <c r="B39" s="68" t="s">
        <v>720</v>
      </c>
      <c r="C39" s="68">
        <v>1034</v>
      </c>
      <c r="D39" s="71" t="s">
        <v>309</v>
      </c>
      <c r="E39" s="71"/>
    </row>
    <row r="40" spans="1:5" x14ac:dyDescent="0.25">
      <c r="A40" s="68">
        <v>36</v>
      </c>
      <c r="B40" s="68" t="s">
        <v>721</v>
      </c>
      <c r="C40" s="68">
        <v>1035</v>
      </c>
      <c r="D40" s="71" t="s">
        <v>309</v>
      </c>
      <c r="E40" s="71"/>
    </row>
    <row r="41" spans="1:5" x14ac:dyDescent="0.25">
      <c r="A41" s="68">
        <v>37</v>
      </c>
      <c r="B41" s="68" t="s">
        <v>722</v>
      </c>
      <c r="C41" s="68">
        <v>1036</v>
      </c>
      <c r="D41" s="71" t="s">
        <v>309</v>
      </c>
      <c r="E41" s="71"/>
    </row>
    <row r="42" spans="1:5" x14ac:dyDescent="0.25">
      <c r="A42" s="68">
        <v>38</v>
      </c>
      <c r="B42" s="68" t="s">
        <v>723</v>
      </c>
      <c r="C42" s="68">
        <v>1037</v>
      </c>
      <c r="D42" s="71" t="s">
        <v>309</v>
      </c>
      <c r="E42" s="71"/>
    </row>
    <row r="43" spans="1:5" x14ac:dyDescent="0.25">
      <c r="A43" s="68">
        <v>39</v>
      </c>
      <c r="B43" s="68" t="s">
        <v>724</v>
      </c>
      <c r="C43" s="68">
        <v>1038</v>
      </c>
      <c r="D43" s="71" t="s">
        <v>309</v>
      </c>
      <c r="E43" s="71"/>
    </row>
    <row r="44" spans="1:5" x14ac:dyDescent="0.25">
      <c r="A44" s="68">
        <v>40</v>
      </c>
      <c r="B44" s="68" t="s">
        <v>725</v>
      </c>
      <c r="C44" s="68">
        <v>1039</v>
      </c>
      <c r="D44" s="68" t="s">
        <v>726</v>
      </c>
      <c r="E44" s="71"/>
    </row>
    <row r="45" spans="1:5" x14ac:dyDescent="0.25">
      <c r="A45" s="68">
        <v>41</v>
      </c>
      <c r="B45" s="68" t="s">
        <v>727</v>
      </c>
      <c r="C45" s="68">
        <v>1040</v>
      </c>
      <c r="D45" s="71" t="s">
        <v>393</v>
      </c>
      <c r="E45" s="71"/>
    </row>
    <row r="46" spans="1:5" x14ac:dyDescent="0.25">
      <c r="A46" s="68">
        <v>42</v>
      </c>
      <c r="B46" s="68" t="s">
        <v>728</v>
      </c>
      <c r="C46" s="68">
        <v>1041</v>
      </c>
      <c r="D46" s="71" t="s">
        <v>393</v>
      </c>
      <c r="E46" s="71"/>
    </row>
    <row r="47" spans="1:5" x14ac:dyDescent="0.25">
      <c r="A47" s="68">
        <v>43</v>
      </c>
      <c r="B47" s="68" t="s">
        <v>729</v>
      </c>
      <c r="C47" s="68">
        <v>1042</v>
      </c>
      <c r="D47" s="71" t="s">
        <v>393</v>
      </c>
      <c r="E47" s="71"/>
    </row>
    <row r="48" spans="1:5" x14ac:dyDescent="0.25">
      <c r="A48" s="68">
        <v>44</v>
      </c>
      <c r="B48" s="68" t="s">
        <v>730</v>
      </c>
      <c r="C48" s="68">
        <v>1043</v>
      </c>
      <c r="D48" s="71" t="s">
        <v>424</v>
      </c>
      <c r="E48" s="71"/>
    </row>
    <row r="49" spans="1:5" x14ac:dyDescent="0.25">
      <c r="A49" s="68">
        <v>45</v>
      </c>
      <c r="B49" s="68" t="s">
        <v>731</v>
      </c>
      <c r="C49" s="68">
        <v>1044</v>
      </c>
      <c r="D49" s="71" t="s">
        <v>424</v>
      </c>
      <c r="E49" s="71"/>
    </row>
    <row r="50" spans="1:5" x14ac:dyDescent="0.25">
      <c r="A50" s="68">
        <v>46</v>
      </c>
      <c r="B50" s="68" t="s">
        <v>732</v>
      </c>
      <c r="C50" s="68">
        <v>1045</v>
      </c>
      <c r="D50" s="71" t="s">
        <v>424</v>
      </c>
      <c r="E50" s="71"/>
    </row>
    <row r="51" spans="1:5" x14ac:dyDescent="0.25">
      <c r="A51" s="68">
        <v>47</v>
      </c>
      <c r="B51" s="68" t="s">
        <v>733</v>
      </c>
      <c r="C51" s="68">
        <v>1046</v>
      </c>
      <c r="D51" s="71" t="s">
        <v>424</v>
      </c>
      <c r="E51" s="71"/>
    </row>
    <row r="52" spans="1:5" x14ac:dyDescent="0.25">
      <c r="A52" s="68">
        <v>48</v>
      </c>
      <c r="B52" s="68" t="s">
        <v>734</v>
      </c>
      <c r="C52" s="68">
        <v>1047</v>
      </c>
      <c r="D52" s="71" t="s">
        <v>595</v>
      </c>
      <c r="E52" s="71"/>
    </row>
    <row r="53" spans="1:5" x14ac:dyDescent="0.25">
      <c r="A53" s="68">
        <v>49</v>
      </c>
      <c r="B53" s="68" t="s">
        <v>735</v>
      </c>
      <c r="C53" s="68">
        <v>1048</v>
      </c>
      <c r="D53" s="81" t="s">
        <v>595</v>
      </c>
      <c r="E53" s="71"/>
    </row>
    <row r="54" spans="1:5" x14ac:dyDescent="0.25">
      <c r="A54" s="68">
        <v>50</v>
      </c>
      <c r="B54" s="68" t="s">
        <v>736</v>
      </c>
      <c r="C54" s="68">
        <v>1049</v>
      </c>
      <c r="D54" s="81" t="s">
        <v>595</v>
      </c>
      <c r="E54" s="71"/>
    </row>
    <row r="55" spans="1:5" x14ac:dyDescent="0.25">
      <c r="A55" s="68">
        <v>51</v>
      </c>
      <c r="B55" s="68" t="s">
        <v>737</v>
      </c>
      <c r="C55" s="68">
        <v>1050</v>
      </c>
      <c r="D55" s="81" t="s">
        <v>595</v>
      </c>
      <c r="E55" s="71"/>
    </row>
    <row r="56" spans="1:5" x14ac:dyDescent="0.25">
      <c r="A56" s="68">
        <v>52</v>
      </c>
      <c r="B56" s="76"/>
      <c r="C56" s="68"/>
      <c r="D56" s="81"/>
      <c r="E56" s="71"/>
    </row>
    <row r="57" spans="1:5" x14ac:dyDescent="0.25">
      <c r="A57" s="68">
        <v>53</v>
      </c>
      <c r="B57" s="68" t="s">
        <v>738</v>
      </c>
      <c r="C57" s="68">
        <v>1060</v>
      </c>
      <c r="D57" s="81" t="s">
        <v>550</v>
      </c>
      <c r="E57" s="71"/>
    </row>
    <row r="58" spans="1:5" x14ac:dyDescent="0.25">
      <c r="A58" s="68">
        <v>54</v>
      </c>
      <c r="B58" s="68" t="s">
        <v>739</v>
      </c>
      <c r="C58" s="68">
        <v>1061</v>
      </c>
      <c r="D58" s="81" t="s">
        <v>740</v>
      </c>
      <c r="E58" s="71"/>
    </row>
    <row r="59" spans="1:5" x14ac:dyDescent="0.25">
      <c r="A59" s="68">
        <v>55</v>
      </c>
      <c r="B59" s="68" t="s">
        <v>741</v>
      </c>
      <c r="C59" s="68">
        <v>1062</v>
      </c>
      <c r="D59" s="81" t="s">
        <v>742</v>
      </c>
      <c r="E59" s="71"/>
    </row>
    <row r="60" spans="1:5" x14ac:dyDescent="0.25">
      <c r="A60" s="68">
        <v>56</v>
      </c>
      <c r="B60" s="68" t="s">
        <v>743</v>
      </c>
      <c r="C60" s="68">
        <v>1063</v>
      </c>
      <c r="D60" s="81" t="s">
        <v>555</v>
      </c>
      <c r="E60" s="71"/>
    </row>
    <row r="61" spans="1:5" x14ac:dyDescent="0.25">
      <c r="A61" s="68">
        <v>57</v>
      </c>
      <c r="B61" s="68" t="s">
        <v>744</v>
      </c>
      <c r="C61" s="68">
        <v>1064</v>
      </c>
      <c r="D61" s="81" t="s">
        <v>555</v>
      </c>
      <c r="E61" s="71"/>
    </row>
    <row r="62" spans="1:5" x14ac:dyDescent="0.25">
      <c r="A62" s="68">
        <v>58</v>
      </c>
      <c r="B62" s="68" t="s">
        <v>745</v>
      </c>
      <c r="C62" s="68">
        <v>1065</v>
      </c>
      <c r="D62" s="81" t="s">
        <v>555</v>
      </c>
      <c r="E62" s="71"/>
    </row>
    <row r="63" spans="1:5" x14ac:dyDescent="0.25">
      <c r="A63" s="68">
        <v>59</v>
      </c>
      <c r="B63" s="68" t="s">
        <v>746</v>
      </c>
      <c r="C63" s="68">
        <v>1066</v>
      </c>
      <c r="D63" s="81" t="s">
        <v>555</v>
      </c>
      <c r="E63" s="71"/>
    </row>
    <row r="64" spans="1:5" x14ac:dyDescent="0.25">
      <c r="A64" s="68">
        <v>60</v>
      </c>
      <c r="B64" s="68" t="s">
        <v>747</v>
      </c>
      <c r="C64" s="68">
        <v>1067</v>
      </c>
      <c r="D64" s="81" t="s">
        <v>555</v>
      </c>
      <c r="E64" s="71"/>
    </row>
    <row r="65" spans="1:5" x14ac:dyDescent="0.25">
      <c r="A65" s="68">
        <v>61</v>
      </c>
      <c r="B65" s="68" t="s">
        <v>748</v>
      </c>
      <c r="C65" s="68">
        <v>1068</v>
      </c>
      <c r="D65" s="81" t="s">
        <v>555</v>
      </c>
      <c r="E65" s="71"/>
    </row>
    <row r="66" spans="1:5" x14ac:dyDescent="0.25">
      <c r="A66" s="68">
        <v>62</v>
      </c>
      <c r="B66" s="68" t="s">
        <v>749</v>
      </c>
      <c r="C66" s="68">
        <v>1069</v>
      </c>
      <c r="D66" s="81" t="s">
        <v>555</v>
      </c>
      <c r="E66" s="71"/>
    </row>
    <row r="67" spans="1:5" x14ac:dyDescent="0.25">
      <c r="A67" s="68">
        <v>63</v>
      </c>
      <c r="B67" s="68" t="s">
        <v>750</v>
      </c>
      <c r="C67" s="68">
        <v>1070</v>
      </c>
      <c r="D67" s="81" t="s">
        <v>555</v>
      </c>
      <c r="E67" s="71"/>
    </row>
    <row r="68" spans="1:5" x14ac:dyDescent="0.25">
      <c r="A68" s="68">
        <v>64</v>
      </c>
      <c r="B68" s="68" t="s">
        <v>751</v>
      </c>
      <c r="C68" s="68">
        <v>1071</v>
      </c>
      <c r="D68" s="81" t="s">
        <v>519</v>
      </c>
      <c r="E68" s="71"/>
    </row>
    <row r="69" spans="1:5" x14ac:dyDescent="0.25">
      <c r="A69" s="68">
        <v>65</v>
      </c>
      <c r="B69" s="68" t="s">
        <v>752</v>
      </c>
      <c r="C69" s="68">
        <v>1072</v>
      </c>
      <c r="D69" s="81" t="s">
        <v>437</v>
      </c>
      <c r="E69" s="71"/>
    </row>
    <row r="70" spans="1:5" x14ac:dyDescent="0.25">
      <c r="A70" s="68">
        <v>66</v>
      </c>
      <c r="B70" s="68" t="s">
        <v>753</v>
      </c>
      <c r="C70" s="68">
        <v>1073</v>
      </c>
      <c r="D70" s="81" t="s">
        <v>507</v>
      </c>
      <c r="E70" s="71"/>
    </row>
    <row r="71" spans="1:5" x14ac:dyDescent="0.25">
      <c r="A71" s="68">
        <v>67</v>
      </c>
      <c r="B71" s="68" t="s">
        <v>754</v>
      </c>
      <c r="C71" s="68">
        <v>1074</v>
      </c>
      <c r="D71" s="72" t="s">
        <v>507</v>
      </c>
      <c r="E71" s="71"/>
    </row>
    <row r="72" spans="1:5" x14ac:dyDescent="0.25">
      <c r="A72" s="68">
        <v>68</v>
      </c>
      <c r="B72" s="68" t="s">
        <v>755</v>
      </c>
      <c r="C72" s="68">
        <v>1075</v>
      </c>
      <c r="D72" s="73" t="s">
        <v>756</v>
      </c>
      <c r="E72" s="71"/>
    </row>
    <row r="73" spans="1:5" x14ac:dyDescent="0.25">
      <c r="A73" s="68">
        <v>69</v>
      </c>
      <c r="B73" s="68" t="s">
        <v>757</v>
      </c>
      <c r="C73" s="68">
        <v>1076</v>
      </c>
      <c r="D73" s="72" t="s">
        <v>540</v>
      </c>
      <c r="E73" s="71"/>
    </row>
    <row r="74" spans="1:5" x14ac:dyDescent="0.25">
      <c r="A74" s="68">
        <v>70</v>
      </c>
      <c r="B74" s="68" t="s">
        <v>758</v>
      </c>
      <c r="C74" s="68">
        <v>1077</v>
      </c>
      <c r="D74" s="72" t="s">
        <v>540</v>
      </c>
      <c r="E74" s="71"/>
    </row>
    <row r="75" spans="1:5" x14ac:dyDescent="0.25">
      <c r="A75" s="68">
        <v>71</v>
      </c>
      <c r="B75" s="68" t="s">
        <v>759</v>
      </c>
      <c r="C75" s="68">
        <v>1078</v>
      </c>
      <c r="D75" s="72" t="s">
        <v>499</v>
      </c>
      <c r="E75" s="71"/>
    </row>
    <row r="76" spans="1:5" x14ac:dyDescent="0.25">
      <c r="A76" s="68">
        <v>72</v>
      </c>
      <c r="B76" s="68" t="s">
        <v>760</v>
      </c>
      <c r="C76" s="68">
        <v>1079</v>
      </c>
      <c r="D76" s="72" t="s">
        <v>481</v>
      </c>
      <c r="E76" s="71"/>
    </row>
    <row r="77" spans="1:5" x14ac:dyDescent="0.25">
      <c r="A77" s="68">
        <v>73</v>
      </c>
      <c r="B77" s="68" t="s">
        <v>761</v>
      </c>
      <c r="C77" s="68">
        <v>1080</v>
      </c>
      <c r="D77" s="72" t="s">
        <v>481</v>
      </c>
      <c r="E77" s="71"/>
    </row>
    <row r="78" spans="1:5" x14ac:dyDescent="0.25">
      <c r="A78" s="68">
        <v>74</v>
      </c>
      <c r="B78" s="68" t="s">
        <v>762</v>
      </c>
      <c r="C78" s="68">
        <v>1081</v>
      </c>
      <c r="D78" s="72" t="s">
        <v>763</v>
      </c>
      <c r="E78" s="71"/>
    </row>
    <row r="79" spans="1:5" x14ac:dyDescent="0.25">
      <c r="A79" s="68">
        <v>75</v>
      </c>
      <c r="B79" s="68" t="s">
        <v>764</v>
      </c>
      <c r="C79" s="68">
        <v>1082</v>
      </c>
      <c r="D79" s="72" t="s">
        <v>763</v>
      </c>
      <c r="E79" s="71"/>
    </row>
    <row r="80" spans="1:5" x14ac:dyDescent="0.25">
      <c r="A80" s="68">
        <v>76</v>
      </c>
      <c r="B80" s="68" t="s">
        <v>765</v>
      </c>
      <c r="C80" s="68">
        <v>1083</v>
      </c>
      <c r="D80" s="72" t="s">
        <v>763</v>
      </c>
      <c r="E80" s="71"/>
    </row>
    <row r="81" spans="1:5" x14ac:dyDescent="0.25">
      <c r="A81" s="68">
        <v>77</v>
      </c>
      <c r="B81" s="68" t="s">
        <v>766</v>
      </c>
      <c r="C81" s="68">
        <v>1084</v>
      </c>
      <c r="D81" s="72" t="s">
        <v>658</v>
      </c>
      <c r="E81" s="71"/>
    </row>
    <row r="82" spans="1:5" x14ac:dyDescent="0.25">
      <c r="A82" s="68">
        <v>78</v>
      </c>
      <c r="B82" s="68" t="s">
        <v>767</v>
      </c>
      <c r="C82" s="68">
        <v>1085</v>
      </c>
      <c r="D82" s="72" t="s">
        <v>658</v>
      </c>
      <c r="E82" s="71"/>
    </row>
    <row r="83" spans="1:5" x14ac:dyDescent="0.25">
      <c r="A83" s="68">
        <v>79</v>
      </c>
      <c r="B83" s="68" t="s">
        <v>768</v>
      </c>
      <c r="C83" s="68">
        <v>1086</v>
      </c>
      <c r="D83" s="72" t="s">
        <v>658</v>
      </c>
      <c r="E83" s="71"/>
    </row>
    <row r="84" spans="1:5" x14ac:dyDescent="0.25">
      <c r="A84" s="68">
        <v>80</v>
      </c>
      <c r="B84" s="68" t="s">
        <v>769</v>
      </c>
      <c r="C84" s="68">
        <v>1087</v>
      </c>
      <c r="D84" s="72" t="s">
        <v>658</v>
      </c>
      <c r="E84" s="71"/>
    </row>
    <row r="85" spans="1:5" x14ac:dyDescent="0.25">
      <c r="A85" s="68">
        <v>81</v>
      </c>
      <c r="B85" s="68" t="s">
        <v>770</v>
      </c>
      <c r="C85" s="68">
        <v>1088</v>
      </c>
      <c r="D85" s="72" t="s">
        <v>658</v>
      </c>
      <c r="E85" s="71"/>
    </row>
    <row r="86" spans="1:5" x14ac:dyDescent="0.25">
      <c r="A86" s="68">
        <v>82</v>
      </c>
      <c r="B86" s="68" t="s">
        <v>771</v>
      </c>
      <c r="C86" s="68">
        <v>1089</v>
      </c>
      <c r="D86" s="72" t="s">
        <v>660</v>
      </c>
      <c r="E86" s="71"/>
    </row>
    <row r="87" spans="1:5" x14ac:dyDescent="0.25">
      <c r="A87" s="68">
        <v>83</v>
      </c>
      <c r="B87" s="68" t="s">
        <v>772</v>
      </c>
      <c r="C87" s="68">
        <v>1090</v>
      </c>
      <c r="D87" s="72" t="s">
        <v>660</v>
      </c>
      <c r="E87" s="71"/>
    </row>
    <row r="88" spans="1:5" x14ac:dyDescent="0.25">
      <c r="A88" s="68">
        <v>84</v>
      </c>
      <c r="B88" s="76" t="s">
        <v>773</v>
      </c>
      <c r="C88" s="76">
        <v>1091</v>
      </c>
      <c r="D88" s="73" t="s">
        <v>660</v>
      </c>
      <c r="E88" s="80"/>
    </row>
    <row r="89" spans="1:5" x14ac:dyDescent="0.25">
      <c r="A89" s="68">
        <v>85</v>
      </c>
      <c r="B89" s="76"/>
      <c r="C89" s="76"/>
      <c r="D89" s="73"/>
      <c r="E89" s="80"/>
    </row>
    <row r="90" spans="1:5" x14ac:dyDescent="0.25">
      <c r="A90" s="68">
        <v>86</v>
      </c>
      <c r="B90" s="68" t="s">
        <v>774</v>
      </c>
      <c r="C90" s="68">
        <v>1093</v>
      </c>
      <c r="D90" s="72" t="s">
        <v>660</v>
      </c>
      <c r="E90" s="71"/>
    </row>
    <row r="91" spans="1:5" x14ac:dyDescent="0.25">
      <c r="A91" s="68">
        <v>87</v>
      </c>
      <c r="B91" s="68" t="s">
        <v>775</v>
      </c>
      <c r="C91" s="68">
        <v>1094</v>
      </c>
      <c r="D91" s="72" t="s">
        <v>776</v>
      </c>
      <c r="E91" s="71"/>
    </row>
    <row r="92" spans="1:5" x14ac:dyDescent="0.25">
      <c r="A92" s="68">
        <v>88</v>
      </c>
      <c r="B92" s="68" t="s">
        <v>777</v>
      </c>
      <c r="C92" s="68">
        <v>1095</v>
      </c>
      <c r="D92" s="72" t="s">
        <v>776</v>
      </c>
      <c r="E92" s="71"/>
    </row>
    <row r="93" spans="1:5" x14ac:dyDescent="0.25">
      <c r="A93" s="68">
        <v>89</v>
      </c>
      <c r="B93" s="68" t="s">
        <v>778</v>
      </c>
      <c r="C93" s="68">
        <v>1096</v>
      </c>
      <c r="D93" s="72" t="s">
        <v>776</v>
      </c>
      <c r="E93" s="71"/>
    </row>
    <row r="94" spans="1:5" x14ac:dyDescent="0.25">
      <c r="A94" s="68">
        <v>90</v>
      </c>
      <c r="B94" s="68" t="s">
        <v>779</v>
      </c>
      <c r="C94" s="68">
        <v>1097</v>
      </c>
      <c r="D94" s="72" t="s">
        <v>309</v>
      </c>
      <c r="E94" s="71"/>
    </row>
    <row r="95" spans="1:5" x14ac:dyDescent="0.25">
      <c r="A95" s="68">
        <v>91</v>
      </c>
      <c r="B95" s="68" t="s">
        <v>780</v>
      </c>
      <c r="C95" s="68">
        <v>1098</v>
      </c>
      <c r="D95" s="72" t="s">
        <v>309</v>
      </c>
      <c r="E95" s="71"/>
    </row>
    <row r="96" spans="1:5" x14ac:dyDescent="0.25">
      <c r="A96" s="68">
        <v>92</v>
      </c>
      <c r="B96" s="68" t="s">
        <v>781</v>
      </c>
      <c r="C96" s="68">
        <v>1099</v>
      </c>
      <c r="D96" s="72" t="s">
        <v>437</v>
      </c>
      <c r="E96" s="71"/>
    </row>
    <row r="97" spans="1:5" x14ac:dyDescent="0.25">
      <c r="A97" s="68">
        <v>93</v>
      </c>
      <c r="B97" s="68" t="s">
        <v>782</v>
      </c>
      <c r="C97" s="68">
        <v>1100</v>
      </c>
      <c r="D97" s="72" t="s">
        <v>517</v>
      </c>
      <c r="E97" s="71"/>
    </row>
    <row r="98" spans="1:5" x14ac:dyDescent="0.25">
      <c r="A98" s="68">
        <v>94</v>
      </c>
      <c r="B98" s="68" t="s">
        <v>783</v>
      </c>
      <c r="C98" s="68">
        <v>1101</v>
      </c>
      <c r="D98" s="72" t="s">
        <v>517</v>
      </c>
      <c r="E98" s="71"/>
    </row>
    <row r="99" spans="1:5" x14ac:dyDescent="0.25">
      <c r="A99" s="68">
        <v>95</v>
      </c>
      <c r="B99" s="68" t="s">
        <v>784</v>
      </c>
      <c r="C99" s="68">
        <v>1102</v>
      </c>
      <c r="D99" s="72" t="s">
        <v>517</v>
      </c>
      <c r="E99" s="71"/>
    </row>
    <row r="100" spans="1:5" x14ac:dyDescent="0.25">
      <c r="A100" s="68">
        <v>96</v>
      </c>
      <c r="B100" s="68" t="s">
        <v>785</v>
      </c>
      <c r="C100" s="68">
        <v>1103</v>
      </c>
      <c r="D100" s="72" t="s">
        <v>499</v>
      </c>
      <c r="E100" s="71"/>
    </row>
    <row r="101" spans="1:5" x14ac:dyDescent="0.25">
      <c r="A101" s="68">
        <v>97</v>
      </c>
      <c r="B101" s="68" t="s">
        <v>786</v>
      </c>
      <c r="C101" s="68">
        <v>1104</v>
      </c>
      <c r="D101" s="72" t="s">
        <v>472</v>
      </c>
      <c r="E101" s="71"/>
    </row>
    <row r="102" spans="1:5" x14ac:dyDescent="0.25">
      <c r="A102" s="68">
        <v>98</v>
      </c>
      <c r="B102" s="68" t="s">
        <v>787</v>
      </c>
      <c r="C102" s="68">
        <v>1105</v>
      </c>
      <c r="D102" s="72" t="s">
        <v>470</v>
      </c>
      <c r="E102" s="71"/>
    </row>
    <row r="103" spans="1:5" x14ac:dyDescent="0.25">
      <c r="A103" s="68">
        <v>99</v>
      </c>
      <c r="B103" s="68" t="s">
        <v>788</v>
      </c>
      <c r="C103" s="68">
        <v>1106</v>
      </c>
      <c r="D103" s="72" t="s">
        <v>470</v>
      </c>
      <c r="E103" s="71"/>
    </row>
    <row r="104" spans="1:5" x14ac:dyDescent="0.25">
      <c r="A104" s="68">
        <v>100</v>
      </c>
      <c r="B104" s="68" t="s">
        <v>789</v>
      </c>
      <c r="C104" s="68">
        <v>1107</v>
      </c>
      <c r="D104" s="72" t="s">
        <v>470</v>
      </c>
      <c r="E104" s="71"/>
    </row>
    <row r="105" spans="1:5" x14ac:dyDescent="0.25">
      <c r="A105" s="68">
        <v>101</v>
      </c>
      <c r="B105" s="68" t="s">
        <v>790</v>
      </c>
      <c r="C105" s="68">
        <v>1108</v>
      </c>
      <c r="D105" s="72" t="s">
        <v>763</v>
      </c>
      <c r="E105" s="71"/>
    </row>
    <row r="106" spans="1:5" x14ac:dyDescent="0.25">
      <c r="A106" s="68">
        <v>102</v>
      </c>
      <c r="B106" s="68" t="s">
        <v>791</v>
      </c>
      <c r="C106" s="68">
        <v>1109</v>
      </c>
      <c r="D106" s="72" t="s">
        <v>792</v>
      </c>
      <c r="E106" s="71"/>
    </row>
    <row r="107" spans="1:5" x14ac:dyDescent="0.25">
      <c r="A107" s="68">
        <v>103</v>
      </c>
      <c r="B107" s="76" t="s">
        <v>793</v>
      </c>
      <c r="C107" s="76">
        <v>1110</v>
      </c>
      <c r="D107" s="73" t="s">
        <v>466</v>
      </c>
      <c r="E107" s="80"/>
    </row>
    <row r="108" spans="1:5" x14ac:dyDescent="0.25">
      <c r="A108" s="68">
        <v>104</v>
      </c>
      <c r="B108" s="76" t="s">
        <v>755</v>
      </c>
      <c r="C108" s="76">
        <v>1111</v>
      </c>
      <c r="D108" s="82" t="s">
        <v>462</v>
      </c>
      <c r="E108" s="80"/>
    </row>
    <row r="109" spans="1:5" x14ac:dyDescent="0.25">
      <c r="A109" s="68">
        <v>105</v>
      </c>
      <c r="B109" s="76" t="s">
        <v>794</v>
      </c>
      <c r="C109" s="76">
        <v>1112</v>
      </c>
      <c r="D109" s="73" t="s">
        <v>462</v>
      </c>
      <c r="E109" s="80"/>
    </row>
    <row r="110" spans="1:5" x14ac:dyDescent="0.25">
      <c r="A110" s="68">
        <v>106</v>
      </c>
      <c r="B110" s="68" t="s">
        <v>795</v>
      </c>
      <c r="C110" s="68">
        <v>1113</v>
      </c>
      <c r="D110" s="83" t="s">
        <v>450</v>
      </c>
      <c r="E110" s="81"/>
    </row>
    <row r="111" spans="1:5" x14ac:dyDescent="0.25">
      <c r="A111" s="68">
        <v>107</v>
      </c>
      <c r="B111" s="68" t="s">
        <v>796</v>
      </c>
      <c r="C111" s="68">
        <v>1114</v>
      </c>
      <c r="D111" s="84" t="s">
        <v>450</v>
      </c>
      <c r="E111" s="71"/>
    </row>
    <row r="112" spans="1:5" x14ac:dyDescent="0.25">
      <c r="A112" s="68">
        <v>108</v>
      </c>
      <c r="B112" s="68" t="s">
        <v>797</v>
      </c>
      <c r="C112" s="68">
        <v>1115</v>
      </c>
      <c r="D112" s="72" t="s">
        <v>450</v>
      </c>
      <c r="E112" s="71"/>
    </row>
    <row r="113" spans="1:5" x14ac:dyDescent="0.25">
      <c r="A113" s="68">
        <v>109</v>
      </c>
      <c r="B113" s="68" t="s">
        <v>798</v>
      </c>
      <c r="C113" s="68">
        <v>1116</v>
      </c>
      <c r="D113" s="72" t="s">
        <v>437</v>
      </c>
      <c r="E113" s="71"/>
    </row>
    <row r="114" spans="1:5" x14ac:dyDescent="0.25">
      <c r="A114" s="68">
        <v>110</v>
      </c>
      <c r="B114" s="68" t="s">
        <v>799</v>
      </c>
      <c r="C114" s="68">
        <v>1117</v>
      </c>
      <c r="D114" s="72" t="s">
        <v>450</v>
      </c>
      <c r="E114" s="71"/>
    </row>
    <row r="115" spans="1:5" x14ac:dyDescent="0.25">
      <c r="A115" s="68">
        <v>111</v>
      </c>
      <c r="B115" s="68" t="s">
        <v>800</v>
      </c>
      <c r="C115" s="68">
        <v>1118</v>
      </c>
      <c r="D115" s="72" t="s">
        <v>393</v>
      </c>
      <c r="E115" s="71"/>
    </row>
    <row r="116" spans="1:5" x14ac:dyDescent="0.25">
      <c r="A116" s="68">
        <v>112</v>
      </c>
      <c r="B116" s="68" t="s">
        <v>801</v>
      </c>
      <c r="C116" s="68">
        <v>1119</v>
      </c>
      <c r="D116" s="72" t="s">
        <v>309</v>
      </c>
      <c r="E116" s="71"/>
    </row>
    <row r="117" spans="1:5" x14ac:dyDescent="0.25">
      <c r="A117" s="68">
        <v>113</v>
      </c>
      <c r="B117" s="68" t="s">
        <v>802</v>
      </c>
      <c r="C117" s="68">
        <v>1120</v>
      </c>
      <c r="D117" s="72" t="s">
        <v>803</v>
      </c>
      <c r="E117" s="71"/>
    </row>
    <row r="118" spans="1:5" x14ac:dyDescent="0.25">
      <c r="A118" s="68">
        <v>114</v>
      </c>
      <c r="B118" s="68" t="s">
        <v>804</v>
      </c>
      <c r="C118" s="68">
        <v>1121</v>
      </c>
      <c r="D118" s="72" t="s">
        <v>805</v>
      </c>
      <c r="E118" s="71"/>
    </row>
    <row r="119" spans="1:5" x14ac:dyDescent="0.25">
      <c r="A119" s="68">
        <v>115</v>
      </c>
      <c r="B119" s="68"/>
      <c r="C119" s="68"/>
      <c r="D119" s="72"/>
      <c r="E119" s="71"/>
    </row>
    <row r="120" spans="1:5" x14ac:dyDescent="0.25">
      <c r="A120" s="68">
        <v>116</v>
      </c>
      <c r="B120" s="68"/>
      <c r="C120" s="68"/>
      <c r="D120" s="72"/>
      <c r="E120" s="71"/>
    </row>
    <row r="121" spans="1:5" x14ac:dyDescent="0.25">
      <c r="A121" s="68">
        <v>117</v>
      </c>
      <c r="B121" s="68"/>
      <c r="C121" s="68"/>
      <c r="D121" s="72"/>
      <c r="E121" s="71"/>
    </row>
    <row r="122" spans="1:5" x14ac:dyDescent="0.25">
      <c r="A122" s="68">
        <v>118</v>
      </c>
      <c r="B122" s="68"/>
      <c r="C122" s="68"/>
      <c r="D122" s="72"/>
      <c r="E122" s="71"/>
    </row>
    <row r="123" spans="1:5" x14ac:dyDescent="0.25">
      <c r="A123" s="68">
        <v>119</v>
      </c>
      <c r="B123" s="68"/>
      <c r="C123" s="68"/>
      <c r="D123" s="72"/>
      <c r="E123" s="71"/>
    </row>
    <row r="124" spans="1:5" x14ac:dyDescent="0.25">
      <c r="A124" s="68">
        <v>120</v>
      </c>
      <c r="B124" s="68"/>
      <c r="C124" s="68"/>
      <c r="D124" s="72"/>
      <c r="E124" s="70"/>
    </row>
    <row r="125" spans="1:5" x14ac:dyDescent="0.25">
      <c r="A125" s="68">
        <v>121</v>
      </c>
      <c r="B125" s="68"/>
      <c r="C125" s="68"/>
      <c r="D125" s="72"/>
      <c r="E125" s="70"/>
    </row>
    <row r="126" spans="1:5" x14ac:dyDescent="0.25">
      <c r="A126" s="68">
        <v>122</v>
      </c>
      <c r="B126" s="68"/>
      <c r="C126" s="68"/>
      <c r="D126" s="72"/>
      <c r="E126" s="70"/>
    </row>
    <row r="127" spans="1:5" x14ac:dyDescent="0.25">
      <c r="A127" s="68">
        <v>123</v>
      </c>
      <c r="B127" s="68"/>
      <c r="C127" s="68"/>
      <c r="D127" s="72"/>
      <c r="E127" s="70"/>
    </row>
    <row r="128" spans="1:5" x14ac:dyDescent="0.25">
      <c r="A128" s="68">
        <v>124</v>
      </c>
      <c r="B128" s="68"/>
      <c r="C128" s="71"/>
      <c r="D128" s="70"/>
      <c r="E128" s="70"/>
    </row>
    <row r="129" spans="1:5" x14ac:dyDescent="0.25">
      <c r="A129" s="68">
        <v>125</v>
      </c>
      <c r="B129" s="68"/>
      <c r="C129" s="68"/>
      <c r="D129" s="70"/>
      <c r="E129" s="70"/>
    </row>
    <row r="130" spans="1:5" x14ac:dyDescent="0.25">
      <c r="A130" s="68">
        <v>126</v>
      </c>
      <c r="B130" s="68"/>
      <c r="C130" s="68"/>
      <c r="D130" s="70"/>
      <c r="E130" s="70"/>
    </row>
    <row r="131" spans="1:5" x14ac:dyDescent="0.25">
      <c r="A131" s="68">
        <v>127</v>
      </c>
      <c r="B131" s="68"/>
      <c r="C131" s="68"/>
      <c r="D131" s="70"/>
      <c r="E131" s="70"/>
    </row>
    <row r="132" spans="1:5" x14ac:dyDescent="0.25">
      <c r="A132" s="68"/>
      <c r="B132" s="68"/>
      <c r="C132" s="68"/>
      <c r="D132" s="70"/>
      <c r="E132" s="70"/>
    </row>
    <row r="133" spans="1:5" x14ac:dyDescent="0.25">
      <c r="A133" s="68"/>
      <c r="B133" s="68"/>
      <c r="C133" s="68"/>
      <c r="D133" s="70"/>
      <c r="E133" s="70"/>
    </row>
    <row r="134" spans="1:5" x14ac:dyDescent="0.25">
      <c r="A134" s="68"/>
      <c r="B134" s="68"/>
      <c r="C134" s="68"/>
      <c r="D134" s="70"/>
      <c r="E134" s="70"/>
    </row>
    <row r="135" spans="1:5" x14ac:dyDescent="0.25">
      <c r="A135" s="68"/>
      <c r="B135" s="68"/>
      <c r="C135" s="68"/>
      <c r="D135" s="70"/>
      <c r="E135" s="70"/>
    </row>
    <row r="136" spans="1:5" x14ac:dyDescent="0.25">
      <c r="A136" s="68"/>
      <c r="B136" s="68"/>
      <c r="C136" s="68"/>
      <c r="D136" s="70"/>
      <c r="E136" s="70"/>
    </row>
    <row r="137" spans="1:5" x14ac:dyDescent="0.25">
      <c r="A137" s="68"/>
      <c r="B137" s="68"/>
      <c r="C137" s="68"/>
      <c r="D137" s="70"/>
      <c r="E137" s="70"/>
    </row>
    <row r="138" spans="1:5" x14ac:dyDescent="0.25">
      <c r="A138" s="68"/>
      <c r="B138" s="68"/>
      <c r="C138" s="68"/>
      <c r="D138" s="70"/>
      <c r="E138" s="70"/>
    </row>
    <row r="139" spans="1:5" x14ac:dyDescent="0.25">
      <c r="A139" s="68"/>
      <c r="B139" s="68"/>
      <c r="C139" s="68"/>
      <c r="D139" s="70"/>
      <c r="E139" s="70"/>
    </row>
    <row r="140" spans="1:5" x14ac:dyDescent="0.25">
      <c r="A140" s="68"/>
      <c r="B140" s="68"/>
      <c r="C140" s="68"/>
      <c r="D140" s="70"/>
      <c r="E140" s="70"/>
    </row>
    <row r="141" spans="1:5" x14ac:dyDescent="0.25">
      <c r="A141" s="68"/>
      <c r="B141" s="68"/>
      <c r="C141" s="68"/>
      <c r="D141" s="70"/>
      <c r="E141" s="70"/>
    </row>
    <row r="142" spans="1:5" x14ac:dyDescent="0.25">
      <c r="A142" s="68"/>
      <c r="B142" s="68"/>
      <c r="C142" s="68"/>
      <c r="D142" s="70"/>
      <c r="E142" s="70"/>
    </row>
    <row r="143" spans="1:5" x14ac:dyDescent="0.25">
      <c r="A143" s="68"/>
      <c r="B143" s="68"/>
      <c r="C143" s="68"/>
      <c r="D143" s="70"/>
      <c r="E143" s="70"/>
    </row>
    <row r="144" spans="1:5" x14ac:dyDescent="0.25">
      <c r="A144" s="68"/>
      <c r="B144" s="68"/>
      <c r="C144" s="68"/>
      <c r="D144" s="70"/>
      <c r="E144" s="70"/>
    </row>
    <row r="145" spans="1:5" x14ac:dyDescent="0.25">
      <c r="A145" s="68"/>
      <c r="B145" s="68"/>
      <c r="C145" s="68"/>
      <c r="D145" s="70"/>
      <c r="E145" s="70"/>
    </row>
    <row r="146" spans="1:5" x14ac:dyDescent="0.25">
      <c r="A146" s="68"/>
      <c r="B146" s="68"/>
      <c r="C146" s="68"/>
      <c r="D146" s="70"/>
      <c r="E146" s="70"/>
    </row>
    <row r="147" spans="1:5" x14ac:dyDescent="0.25">
      <c r="A147" s="68"/>
      <c r="B147" s="68"/>
      <c r="C147" s="68"/>
      <c r="D147" s="70"/>
      <c r="E147" s="70"/>
    </row>
    <row r="148" spans="1:5" x14ac:dyDescent="0.25">
      <c r="A148" s="68"/>
      <c r="B148" s="68"/>
      <c r="C148" s="68"/>
      <c r="D148" s="70"/>
      <c r="E148" s="70"/>
    </row>
    <row r="149" spans="1:5" x14ac:dyDescent="0.25">
      <c r="A149" s="68"/>
      <c r="B149" s="68"/>
      <c r="C149" s="68"/>
      <c r="D149" s="70"/>
      <c r="E149" s="70"/>
    </row>
    <row r="150" spans="1:5" x14ac:dyDescent="0.25">
      <c r="A150" s="68"/>
      <c r="B150" s="68"/>
      <c r="C150" s="68"/>
      <c r="D150" s="70"/>
      <c r="E150" s="70"/>
    </row>
    <row r="151" spans="1:5" x14ac:dyDescent="0.25">
      <c r="A151" s="68"/>
      <c r="B151" s="68"/>
      <c r="C151" s="68"/>
      <c r="D151" s="70"/>
      <c r="E151" s="70"/>
    </row>
    <row r="152" spans="1:5" x14ac:dyDescent="0.25">
      <c r="A152" s="68"/>
      <c r="B152" s="68"/>
      <c r="C152" s="68"/>
      <c r="D152" s="70"/>
      <c r="E152" s="70"/>
    </row>
    <row r="153" spans="1:5" x14ac:dyDescent="0.25">
      <c r="A153" s="68"/>
      <c r="B153" s="68"/>
      <c r="C153" s="68"/>
      <c r="D153" s="70"/>
      <c r="E153" s="70"/>
    </row>
    <row r="154" spans="1:5" x14ac:dyDescent="0.25">
      <c r="A154" s="68"/>
      <c r="B154" s="68"/>
      <c r="C154" s="68"/>
      <c r="D154" s="70"/>
      <c r="E154" s="70"/>
    </row>
    <row r="155" spans="1:5" x14ac:dyDescent="0.25">
      <c r="A155" s="68"/>
      <c r="B155" s="68"/>
      <c r="C155" s="68"/>
      <c r="D155" s="70"/>
      <c r="E155" s="70"/>
    </row>
    <row r="156" spans="1:5" x14ac:dyDescent="0.25">
      <c r="A156" s="68"/>
      <c r="B156" s="68"/>
      <c r="C156" s="68"/>
      <c r="D156" s="70"/>
      <c r="E156" s="70"/>
    </row>
    <row r="157" spans="1:5" x14ac:dyDescent="0.25">
      <c r="A157" s="68"/>
      <c r="B157" s="68"/>
      <c r="C157" s="68"/>
      <c r="D157" s="70"/>
      <c r="E157" s="70"/>
    </row>
    <row r="158" spans="1:5" x14ac:dyDescent="0.25">
      <c r="A158" s="68"/>
      <c r="B158" s="68"/>
      <c r="C158" s="68"/>
      <c r="D158" s="70"/>
      <c r="E158" s="70"/>
    </row>
    <row r="159" spans="1:5" x14ac:dyDescent="0.25">
      <c r="A159" s="68"/>
      <c r="B159" s="68"/>
      <c r="C159" s="68"/>
      <c r="D159" s="70"/>
      <c r="E159" s="70"/>
    </row>
    <row r="160" spans="1:5" x14ac:dyDescent="0.25">
      <c r="A160" s="68"/>
      <c r="B160" s="68"/>
      <c r="C160" s="68"/>
      <c r="D160" s="70"/>
      <c r="E160" s="70"/>
    </row>
    <row r="161" spans="1:5" x14ac:dyDescent="0.25">
      <c r="A161" s="68"/>
      <c r="B161" s="68"/>
      <c r="C161" s="68"/>
      <c r="D161" s="70"/>
      <c r="E161" s="70"/>
    </row>
  </sheetData>
  <mergeCells count="2">
    <mergeCell ref="A1:E1"/>
    <mergeCell ref="A2:E2"/>
  </mergeCells>
  <dataValidations count="1">
    <dataValidation type="list" allowBlank="1" showInputMessage="1" showErrorMessage="1" sqref="C6:C7">
      <formula1>$C$6:$C$8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9"/>
  <sheetViews>
    <sheetView topLeftCell="A37" workbookViewId="0">
      <selection activeCell="F18" sqref="F18"/>
    </sheetView>
  </sheetViews>
  <sheetFormatPr defaultRowHeight="15" x14ac:dyDescent="0.25"/>
  <cols>
    <col min="1" max="1" width="8.140625" style="66" customWidth="1"/>
    <col min="2" max="2" width="30.5703125" style="66" customWidth="1"/>
    <col min="3" max="3" width="18.7109375" style="66" customWidth="1"/>
    <col min="4" max="4" width="19.85546875" style="66" customWidth="1"/>
    <col min="5" max="5" width="15.140625" style="66" customWidth="1"/>
    <col min="6" max="16384" width="9.140625" style="66"/>
  </cols>
  <sheetData>
    <row r="1" spans="1:6" ht="21" x14ac:dyDescent="0.25">
      <c r="A1" s="132" t="s">
        <v>302</v>
      </c>
      <c r="B1" s="132"/>
      <c r="C1" s="132"/>
      <c r="D1" s="132"/>
      <c r="E1" s="132"/>
    </row>
    <row r="2" spans="1:6" ht="21" x14ac:dyDescent="0.25">
      <c r="A2" s="132" t="s">
        <v>806</v>
      </c>
      <c r="B2" s="132"/>
      <c r="C2" s="132"/>
      <c r="D2" s="132"/>
      <c r="E2" s="132"/>
    </row>
    <row r="3" spans="1:6" ht="15" customHeight="1" x14ac:dyDescent="0.25">
      <c r="A3" s="85"/>
      <c r="B3" s="85"/>
      <c r="C3" s="85"/>
      <c r="D3" s="85"/>
    </row>
    <row r="4" spans="1:6" x14ac:dyDescent="0.25">
      <c r="A4" s="71" t="s">
        <v>807</v>
      </c>
      <c r="B4" s="71" t="s">
        <v>305</v>
      </c>
      <c r="C4" s="71" t="s">
        <v>808</v>
      </c>
      <c r="D4" s="71" t="s">
        <v>3</v>
      </c>
      <c r="E4" s="71" t="s">
        <v>5</v>
      </c>
    </row>
    <row r="5" spans="1:6" x14ac:dyDescent="0.25">
      <c r="A5" s="71"/>
      <c r="B5" s="71"/>
      <c r="C5" s="71">
        <v>1323</v>
      </c>
      <c r="D5" s="71"/>
      <c r="E5" s="71">
        <v>3.49</v>
      </c>
      <c r="F5" s="66">
        <v>8</v>
      </c>
    </row>
    <row r="6" spans="1:6" x14ac:dyDescent="0.25">
      <c r="A6" s="71"/>
      <c r="B6" s="71"/>
      <c r="C6" s="71">
        <v>1336</v>
      </c>
      <c r="D6" s="71"/>
      <c r="E6" s="71">
        <v>3.48</v>
      </c>
      <c r="F6" s="66">
        <v>7</v>
      </c>
    </row>
    <row r="7" spans="1:6" x14ac:dyDescent="0.25">
      <c r="A7" s="71"/>
      <c r="B7" s="71"/>
      <c r="C7" s="71">
        <v>1334</v>
      </c>
      <c r="D7" s="71"/>
      <c r="E7" s="71">
        <v>3.54</v>
      </c>
      <c r="F7" s="66">
        <v>11</v>
      </c>
    </row>
    <row r="8" spans="1:6" x14ac:dyDescent="0.25">
      <c r="A8" s="71"/>
      <c r="B8" s="71"/>
      <c r="C8" s="71">
        <v>1329</v>
      </c>
      <c r="D8" s="71"/>
      <c r="E8" s="71">
        <v>3.55</v>
      </c>
      <c r="F8" s="66">
        <v>12</v>
      </c>
    </row>
    <row r="9" spans="1:6" x14ac:dyDescent="0.25">
      <c r="A9" s="71"/>
      <c r="B9" s="71"/>
      <c r="C9" s="71">
        <v>1339</v>
      </c>
      <c r="D9" s="71"/>
      <c r="E9" s="71">
        <v>3.59</v>
      </c>
      <c r="F9" s="66">
        <v>13</v>
      </c>
    </row>
    <row r="10" spans="1:6" x14ac:dyDescent="0.25">
      <c r="A10" s="71">
        <v>1</v>
      </c>
      <c r="B10" s="71" t="s">
        <v>809</v>
      </c>
      <c r="C10" s="71">
        <v>1341</v>
      </c>
      <c r="D10" s="71" t="s">
        <v>810</v>
      </c>
      <c r="E10" s="71"/>
    </row>
    <row r="11" spans="1:6" x14ac:dyDescent="0.25">
      <c r="A11" s="71">
        <v>2</v>
      </c>
      <c r="B11" s="71" t="s">
        <v>811</v>
      </c>
      <c r="C11" s="71">
        <v>1342</v>
      </c>
      <c r="D11" s="71" t="s">
        <v>450</v>
      </c>
      <c r="E11" s="71"/>
    </row>
    <row r="12" spans="1:6" x14ac:dyDescent="0.25">
      <c r="A12" s="71">
        <v>3</v>
      </c>
      <c r="B12" s="71" t="s">
        <v>812</v>
      </c>
      <c r="C12" s="71">
        <v>1343</v>
      </c>
      <c r="D12" s="71" t="s">
        <v>450</v>
      </c>
      <c r="E12" s="71"/>
    </row>
    <row r="13" spans="1:6" x14ac:dyDescent="0.25">
      <c r="A13" s="71">
        <v>4</v>
      </c>
      <c r="B13" s="71" t="s">
        <v>813</v>
      </c>
      <c r="C13" s="71">
        <v>1344</v>
      </c>
      <c r="D13" s="71" t="s">
        <v>472</v>
      </c>
      <c r="E13" s="71"/>
    </row>
    <row r="14" spans="1:6" x14ac:dyDescent="0.25">
      <c r="A14" s="71">
        <v>5</v>
      </c>
      <c r="B14" s="71" t="s">
        <v>814</v>
      </c>
      <c r="C14" s="71">
        <v>1345</v>
      </c>
      <c r="D14" s="71" t="s">
        <v>437</v>
      </c>
      <c r="E14" s="71"/>
    </row>
    <row r="15" spans="1:6" x14ac:dyDescent="0.25">
      <c r="A15" s="71">
        <v>6</v>
      </c>
      <c r="B15" s="71" t="s">
        <v>815</v>
      </c>
      <c r="C15" s="71">
        <v>1346</v>
      </c>
      <c r="D15" s="71" t="s">
        <v>432</v>
      </c>
      <c r="E15" s="71"/>
    </row>
    <row r="16" spans="1:6" x14ac:dyDescent="0.25">
      <c r="A16" s="71">
        <v>7</v>
      </c>
      <c r="B16" s="71" t="s">
        <v>816</v>
      </c>
      <c r="C16" s="71">
        <v>1347</v>
      </c>
      <c r="D16" s="71" t="s">
        <v>450</v>
      </c>
      <c r="E16" s="71"/>
    </row>
    <row r="17" spans="1:5" x14ac:dyDescent="0.25">
      <c r="A17" s="71">
        <v>8</v>
      </c>
      <c r="B17" s="71" t="s">
        <v>817</v>
      </c>
      <c r="C17" s="71">
        <v>1348</v>
      </c>
      <c r="D17" s="71" t="s">
        <v>450</v>
      </c>
      <c r="E17" s="71"/>
    </row>
    <row r="18" spans="1:5" x14ac:dyDescent="0.25">
      <c r="A18" s="71">
        <v>9</v>
      </c>
      <c r="B18" s="71" t="s">
        <v>818</v>
      </c>
      <c r="C18" s="71">
        <v>1349</v>
      </c>
      <c r="D18" s="71" t="s">
        <v>472</v>
      </c>
      <c r="E18" s="71"/>
    </row>
    <row r="19" spans="1:5" x14ac:dyDescent="0.25">
      <c r="A19" s="71">
        <v>10</v>
      </c>
      <c r="B19" s="71" t="s">
        <v>819</v>
      </c>
      <c r="C19" s="71">
        <v>1350</v>
      </c>
      <c r="D19" s="71" t="s">
        <v>450</v>
      </c>
      <c r="E19" s="71"/>
    </row>
    <row r="20" spans="1:5" x14ac:dyDescent="0.25">
      <c r="A20" s="71">
        <v>11</v>
      </c>
      <c r="B20" s="71" t="s">
        <v>820</v>
      </c>
      <c r="C20" s="71">
        <v>1351</v>
      </c>
      <c r="D20" s="71" t="s">
        <v>450</v>
      </c>
      <c r="E20" s="71"/>
    </row>
    <row r="21" spans="1:5" x14ac:dyDescent="0.25">
      <c r="A21" s="71">
        <v>12</v>
      </c>
      <c r="B21" s="71" t="s">
        <v>821</v>
      </c>
      <c r="C21" s="71">
        <v>1352</v>
      </c>
      <c r="D21" s="71" t="s">
        <v>472</v>
      </c>
      <c r="E21" s="71"/>
    </row>
    <row r="22" spans="1:5" x14ac:dyDescent="0.25">
      <c r="A22" s="71">
        <v>13</v>
      </c>
      <c r="B22" s="71" t="s">
        <v>822</v>
      </c>
      <c r="C22" s="71">
        <v>1353</v>
      </c>
      <c r="D22" s="71" t="s">
        <v>481</v>
      </c>
      <c r="E22" s="71"/>
    </row>
    <row r="23" spans="1:5" x14ac:dyDescent="0.25">
      <c r="A23" s="71">
        <v>14</v>
      </c>
      <c r="B23" s="71" t="s">
        <v>823</v>
      </c>
      <c r="C23" s="71">
        <v>1354</v>
      </c>
      <c r="D23" s="71" t="s">
        <v>437</v>
      </c>
      <c r="E23" s="71"/>
    </row>
    <row r="24" spans="1:5" x14ac:dyDescent="0.25">
      <c r="A24" s="71">
        <v>15</v>
      </c>
      <c r="B24" s="71" t="s">
        <v>824</v>
      </c>
      <c r="C24" s="71">
        <v>1355</v>
      </c>
      <c r="D24" s="71" t="s">
        <v>462</v>
      </c>
      <c r="E24" s="71"/>
    </row>
    <row r="25" spans="1:5" x14ac:dyDescent="0.25">
      <c r="A25" s="71">
        <v>16</v>
      </c>
      <c r="B25" s="71" t="s">
        <v>825</v>
      </c>
      <c r="C25" s="71">
        <v>1356</v>
      </c>
      <c r="D25" s="71" t="s">
        <v>450</v>
      </c>
      <c r="E25" s="71"/>
    </row>
    <row r="26" spans="1:5" x14ac:dyDescent="0.25">
      <c r="A26" s="71">
        <v>17</v>
      </c>
      <c r="B26" s="71" t="s">
        <v>467</v>
      </c>
      <c r="C26" s="71">
        <v>1357</v>
      </c>
      <c r="D26" s="71" t="s">
        <v>479</v>
      </c>
      <c r="E26" s="71"/>
    </row>
    <row r="27" spans="1:5" x14ac:dyDescent="0.25">
      <c r="A27" s="71">
        <v>18</v>
      </c>
      <c r="B27" s="71" t="s">
        <v>826</v>
      </c>
      <c r="C27" s="71">
        <v>1358</v>
      </c>
      <c r="D27" s="71" t="s">
        <v>763</v>
      </c>
      <c r="E27" s="71"/>
    </row>
    <row r="28" spans="1:5" x14ac:dyDescent="0.25">
      <c r="A28" s="71">
        <v>19</v>
      </c>
      <c r="B28" s="71" t="s">
        <v>827</v>
      </c>
      <c r="C28" s="71">
        <v>1359</v>
      </c>
      <c r="D28" s="71" t="s">
        <v>776</v>
      </c>
      <c r="E28" s="71"/>
    </row>
    <row r="29" spans="1:5" x14ac:dyDescent="0.25">
      <c r="A29" s="71">
        <v>20</v>
      </c>
      <c r="B29" s="71" t="s">
        <v>828</v>
      </c>
      <c r="C29" s="71">
        <v>1360</v>
      </c>
      <c r="D29" s="71" t="s">
        <v>329</v>
      </c>
      <c r="E29" s="71"/>
    </row>
    <row r="30" spans="1:5" x14ac:dyDescent="0.25">
      <c r="A30" s="71">
        <v>21</v>
      </c>
      <c r="B30" s="71" t="s">
        <v>829</v>
      </c>
      <c r="C30" s="71">
        <v>1361</v>
      </c>
      <c r="D30" s="71" t="s">
        <v>329</v>
      </c>
      <c r="E30" s="71"/>
    </row>
    <row r="31" spans="1:5" x14ac:dyDescent="0.25">
      <c r="A31" s="71">
        <v>22</v>
      </c>
      <c r="B31" s="71" t="s">
        <v>830</v>
      </c>
      <c r="C31" s="71">
        <v>1362</v>
      </c>
      <c r="D31" s="71" t="s">
        <v>329</v>
      </c>
      <c r="E31" s="71"/>
    </row>
    <row r="32" spans="1:5" x14ac:dyDescent="0.25">
      <c r="A32" s="71">
        <v>23</v>
      </c>
      <c r="B32" s="71" t="s">
        <v>831</v>
      </c>
      <c r="C32" s="71">
        <v>1362</v>
      </c>
      <c r="D32" s="71" t="s">
        <v>832</v>
      </c>
      <c r="E32" s="71"/>
    </row>
    <row r="33" spans="1:5" x14ac:dyDescent="0.25">
      <c r="A33" s="71">
        <v>24</v>
      </c>
      <c r="B33" s="71" t="s">
        <v>833</v>
      </c>
      <c r="C33" s="71" t="s">
        <v>834</v>
      </c>
      <c r="D33" s="71" t="s">
        <v>832</v>
      </c>
      <c r="E33" s="71"/>
    </row>
    <row r="34" spans="1:5" x14ac:dyDescent="0.25">
      <c r="A34" s="71">
        <v>25</v>
      </c>
      <c r="B34" s="71" t="s">
        <v>835</v>
      </c>
      <c r="C34" s="71">
        <v>1364</v>
      </c>
      <c r="D34" s="71" t="s">
        <v>832</v>
      </c>
      <c r="E34" s="71"/>
    </row>
    <row r="35" spans="1:5" x14ac:dyDescent="0.25">
      <c r="A35" s="71">
        <v>26</v>
      </c>
      <c r="B35" s="71" t="s">
        <v>836</v>
      </c>
      <c r="C35" s="71">
        <v>1365</v>
      </c>
      <c r="D35" s="71" t="s">
        <v>314</v>
      </c>
      <c r="E35" s="71"/>
    </row>
    <row r="36" spans="1:5" x14ac:dyDescent="0.25">
      <c r="A36" s="71">
        <v>27</v>
      </c>
      <c r="B36" s="71" t="s">
        <v>837</v>
      </c>
      <c r="C36" s="71">
        <v>1366</v>
      </c>
      <c r="D36" s="71" t="s">
        <v>367</v>
      </c>
      <c r="E36" s="71"/>
    </row>
    <row r="37" spans="1:5" x14ac:dyDescent="0.25">
      <c r="A37" s="71">
        <v>28</v>
      </c>
      <c r="B37" s="71" t="s">
        <v>838</v>
      </c>
      <c r="C37" s="71">
        <v>1367</v>
      </c>
      <c r="D37" s="71" t="s">
        <v>367</v>
      </c>
      <c r="E37" s="71"/>
    </row>
    <row r="38" spans="1:5" x14ac:dyDescent="0.25">
      <c r="A38" s="71">
        <v>29</v>
      </c>
      <c r="B38" s="71" t="s">
        <v>839</v>
      </c>
      <c r="C38" s="71">
        <v>1368</v>
      </c>
      <c r="D38" s="71" t="s">
        <v>367</v>
      </c>
      <c r="E38" s="71"/>
    </row>
    <row r="39" spans="1:5" x14ac:dyDescent="0.25">
      <c r="A39" s="71">
        <v>30</v>
      </c>
      <c r="B39" s="71" t="s">
        <v>840</v>
      </c>
      <c r="C39" s="71">
        <v>1369</v>
      </c>
      <c r="D39" s="71" t="s">
        <v>367</v>
      </c>
      <c r="E39" s="71"/>
    </row>
    <row r="40" spans="1:5" x14ac:dyDescent="0.25">
      <c r="A40" s="71">
        <v>31</v>
      </c>
      <c r="B40" s="71" t="s">
        <v>841</v>
      </c>
      <c r="C40" s="71">
        <v>1370</v>
      </c>
      <c r="D40" s="71" t="s">
        <v>367</v>
      </c>
      <c r="E40" s="71"/>
    </row>
    <row r="41" spans="1:5" x14ac:dyDescent="0.25">
      <c r="A41" s="71">
        <v>32</v>
      </c>
      <c r="B41" s="71" t="s">
        <v>842</v>
      </c>
      <c r="C41" s="71">
        <v>1371</v>
      </c>
      <c r="D41" s="71" t="s">
        <v>367</v>
      </c>
      <c r="E41" s="71"/>
    </row>
    <row r="42" spans="1:5" x14ac:dyDescent="0.25">
      <c r="A42" s="71">
        <v>33</v>
      </c>
      <c r="B42" s="71" t="s">
        <v>843</v>
      </c>
      <c r="C42" s="71">
        <v>1372</v>
      </c>
      <c r="D42" s="71" t="s">
        <v>367</v>
      </c>
      <c r="E42" s="71"/>
    </row>
    <row r="43" spans="1:5" x14ac:dyDescent="0.25">
      <c r="A43" s="71">
        <v>34</v>
      </c>
      <c r="B43" s="71" t="s">
        <v>844</v>
      </c>
      <c r="C43" s="71">
        <v>1373</v>
      </c>
      <c r="D43" s="71" t="s">
        <v>367</v>
      </c>
      <c r="E43" s="71"/>
    </row>
    <row r="44" spans="1:5" x14ac:dyDescent="0.25">
      <c r="A44" s="71">
        <v>35</v>
      </c>
      <c r="B44" s="71" t="s">
        <v>845</v>
      </c>
      <c r="C44" s="71">
        <v>1374</v>
      </c>
      <c r="D44" s="71" t="s">
        <v>367</v>
      </c>
      <c r="E44" s="71"/>
    </row>
    <row r="45" spans="1:5" x14ac:dyDescent="0.25">
      <c r="A45" s="71">
        <v>36</v>
      </c>
      <c r="B45" s="71" t="s">
        <v>846</v>
      </c>
      <c r="C45" s="71">
        <v>1375</v>
      </c>
      <c r="D45" s="71" t="s">
        <v>367</v>
      </c>
      <c r="E45" s="71"/>
    </row>
    <row r="46" spans="1:5" x14ac:dyDescent="0.25">
      <c r="A46" s="71">
        <v>37</v>
      </c>
      <c r="B46" s="71" t="s">
        <v>847</v>
      </c>
      <c r="C46" s="71">
        <v>1376</v>
      </c>
      <c r="D46" s="71" t="s">
        <v>367</v>
      </c>
      <c r="E46" s="71"/>
    </row>
    <row r="47" spans="1:5" x14ac:dyDescent="0.25">
      <c r="A47" s="71">
        <v>38</v>
      </c>
      <c r="B47" s="71" t="s">
        <v>848</v>
      </c>
      <c r="C47" s="71">
        <v>1377</v>
      </c>
      <c r="D47" s="71" t="s">
        <v>367</v>
      </c>
      <c r="E47" s="71"/>
    </row>
    <row r="48" spans="1:5" x14ac:dyDescent="0.25">
      <c r="A48" s="71">
        <v>39</v>
      </c>
      <c r="B48" s="71" t="s">
        <v>849</v>
      </c>
      <c r="C48" s="71">
        <v>1378</v>
      </c>
      <c r="D48" s="71" t="s">
        <v>367</v>
      </c>
      <c r="E48" s="71"/>
    </row>
    <row r="49" spans="1:6" x14ac:dyDescent="0.25">
      <c r="A49" s="71">
        <v>40</v>
      </c>
      <c r="B49" s="71" t="s">
        <v>850</v>
      </c>
      <c r="C49" s="71">
        <v>1379</v>
      </c>
      <c r="D49" s="71" t="s">
        <v>367</v>
      </c>
      <c r="E49" s="71"/>
    </row>
    <row r="50" spans="1:6" x14ac:dyDescent="0.25">
      <c r="A50" s="71">
        <v>41</v>
      </c>
      <c r="B50" s="71" t="s">
        <v>851</v>
      </c>
      <c r="C50" s="71">
        <v>1380</v>
      </c>
      <c r="D50" s="71" t="s">
        <v>367</v>
      </c>
      <c r="E50" s="71"/>
    </row>
    <row r="51" spans="1:6" x14ac:dyDescent="0.25">
      <c r="A51" s="71">
        <v>42</v>
      </c>
      <c r="B51" s="71" t="s">
        <v>852</v>
      </c>
      <c r="C51" s="71">
        <v>1381</v>
      </c>
      <c r="D51" s="71" t="s">
        <v>367</v>
      </c>
      <c r="E51" s="71"/>
    </row>
    <row r="52" spans="1:6" x14ac:dyDescent="0.25">
      <c r="A52" s="70">
        <v>43</v>
      </c>
      <c r="B52" s="71" t="s">
        <v>853</v>
      </c>
      <c r="C52" s="71">
        <v>1382</v>
      </c>
      <c r="D52" s="71" t="s">
        <v>367</v>
      </c>
      <c r="E52" s="71"/>
    </row>
    <row r="53" spans="1:6" x14ac:dyDescent="0.25">
      <c r="A53" s="70">
        <v>44</v>
      </c>
      <c r="B53" s="71" t="s">
        <v>854</v>
      </c>
      <c r="C53" s="71">
        <v>1383</v>
      </c>
      <c r="D53" s="71" t="s">
        <v>367</v>
      </c>
      <c r="E53" s="80"/>
    </row>
    <row r="54" spans="1:6" x14ac:dyDescent="0.25">
      <c r="A54" s="70">
        <v>45</v>
      </c>
      <c r="B54" s="71" t="s">
        <v>855</v>
      </c>
      <c r="C54" s="71">
        <v>1384</v>
      </c>
      <c r="D54" s="71" t="s">
        <v>367</v>
      </c>
      <c r="E54" s="71" t="s">
        <v>856</v>
      </c>
      <c r="F54" s="66">
        <v>14</v>
      </c>
    </row>
    <row r="55" spans="1:6" x14ac:dyDescent="0.25">
      <c r="A55" s="70">
        <v>46</v>
      </c>
      <c r="B55" s="71" t="s">
        <v>857</v>
      </c>
      <c r="C55" s="71">
        <v>1385</v>
      </c>
      <c r="D55" s="71" t="s">
        <v>367</v>
      </c>
      <c r="E55" s="71"/>
    </row>
    <row r="56" spans="1:6" x14ac:dyDescent="0.25">
      <c r="A56" s="70">
        <v>47</v>
      </c>
      <c r="B56" s="71" t="s">
        <v>858</v>
      </c>
      <c r="C56" s="71">
        <v>1386</v>
      </c>
      <c r="D56" s="71" t="s">
        <v>367</v>
      </c>
      <c r="E56" s="71"/>
    </row>
    <row r="57" spans="1:6" x14ac:dyDescent="0.25">
      <c r="A57" s="70">
        <v>48</v>
      </c>
      <c r="B57" s="71" t="s">
        <v>859</v>
      </c>
      <c r="C57" s="71">
        <v>1387</v>
      </c>
      <c r="D57" s="71" t="s">
        <v>367</v>
      </c>
      <c r="E57" s="71"/>
    </row>
    <row r="58" spans="1:6" x14ac:dyDescent="0.25">
      <c r="A58" s="70">
        <v>49</v>
      </c>
      <c r="B58" s="71" t="s">
        <v>860</v>
      </c>
      <c r="C58" s="71">
        <v>1388</v>
      </c>
      <c r="D58" s="71" t="s">
        <v>367</v>
      </c>
      <c r="E58" s="71"/>
    </row>
    <row r="59" spans="1:6" x14ac:dyDescent="0.25">
      <c r="A59" s="70">
        <v>50</v>
      </c>
      <c r="B59" s="71" t="s">
        <v>861</v>
      </c>
      <c r="C59" s="71">
        <v>1389</v>
      </c>
      <c r="D59" s="71" t="s">
        <v>367</v>
      </c>
      <c r="E59" s="71"/>
    </row>
    <row r="60" spans="1:6" x14ac:dyDescent="0.25">
      <c r="A60" s="70">
        <v>51</v>
      </c>
      <c r="B60" s="71" t="s">
        <v>862</v>
      </c>
      <c r="C60" s="71">
        <v>1390</v>
      </c>
      <c r="D60" s="71" t="s">
        <v>367</v>
      </c>
      <c r="E60" s="71"/>
    </row>
    <row r="61" spans="1:6" x14ac:dyDescent="0.25">
      <c r="A61" s="70">
        <v>52</v>
      </c>
      <c r="B61" s="71" t="s">
        <v>863</v>
      </c>
      <c r="C61" s="71">
        <v>1391</v>
      </c>
      <c r="D61" s="71" t="s">
        <v>367</v>
      </c>
      <c r="E61" s="71"/>
    </row>
    <row r="62" spans="1:6" x14ac:dyDescent="0.25">
      <c r="A62" s="70">
        <v>53</v>
      </c>
      <c r="B62" s="71" t="s">
        <v>864</v>
      </c>
      <c r="C62" s="71">
        <v>1340</v>
      </c>
      <c r="D62" s="71" t="s">
        <v>865</v>
      </c>
      <c r="E62" s="71"/>
    </row>
    <row r="63" spans="1:6" x14ac:dyDescent="0.25">
      <c r="A63" s="70">
        <v>54</v>
      </c>
      <c r="B63" s="71" t="s">
        <v>866</v>
      </c>
      <c r="C63" s="71">
        <v>1393</v>
      </c>
      <c r="D63" s="71" t="s">
        <v>309</v>
      </c>
      <c r="E63" s="71"/>
    </row>
    <row r="64" spans="1:6" x14ac:dyDescent="0.25">
      <c r="A64" s="70">
        <v>55</v>
      </c>
      <c r="B64" s="71" t="s">
        <v>867</v>
      </c>
      <c r="C64" s="71">
        <v>1394</v>
      </c>
      <c r="D64" s="71" t="s">
        <v>309</v>
      </c>
      <c r="E64" s="71">
        <v>4.0199999999999996</v>
      </c>
      <c r="F64" s="86">
        <v>15</v>
      </c>
    </row>
    <row r="65" spans="1:6" x14ac:dyDescent="0.25">
      <c r="A65" s="70">
        <v>56</v>
      </c>
      <c r="B65" s="71" t="s">
        <v>868</v>
      </c>
      <c r="C65" s="71">
        <v>1395</v>
      </c>
      <c r="D65" s="71" t="s">
        <v>397</v>
      </c>
      <c r="E65" s="71"/>
    </row>
    <row r="66" spans="1:6" x14ac:dyDescent="0.25">
      <c r="A66" s="70">
        <v>57</v>
      </c>
      <c r="B66" s="71" t="s">
        <v>869</v>
      </c>
      <c r="C66" s="71">
        <v>1396</v>
      </c>
      <c r="D66" s="71" t="s">
        <v>309</v>
      </c>
      <c r="E66" s="71">
        <v>3.41</v>
      </c>
      <c r="F66" s="87">
        <v>4</v>
      </c>
    </row>
    <row r="67" spans="1:6" x14ac:dyDescent="0.25">
      <c r="A67" s="70">
        <v>58</v>
      </c>
      <c r="B67" s="71" t="s">
        <v>870</v>
      </c>
      <c r="C67" s="71">
        <v>1397</v>
      </c>
      <c r="D67" s="71" t="s">
        <v>349</v>
      </c>
      <c r="E67" s="71"/>
    </row>
    <row r="68" spans="1:6" x14ac:dyDescent="0.25">
      <c r="A68" s="70">
        <v>59</v>
      </c>
      <c r="B68" s="71" t="s">
        <v>871</v>
      </c>
      <c r="C68" s="71">
        <v>1398</v>
      </c>
      <c r="D68" s="71" t="s">
        <v>349</v>
      </c>
      <c r="E68" s="71"/>
    </row>
    <row r="69" spans="1:6" x14ac:dyDescent="0.25">
      <c r="A69" s="70">
        <v>60</v>
      </c>
      <c r="B69" s="71" t="s">
        <v>872</v>
      </c>
      <c r="C69" s="71">
        <v>1399</v>
      </c>
      <c r="D69" s="71" t="s">
        <v>873</v>
      </c>
      <c r="E69" s="71"/>
    </row>
    <row r="70" spans="1:6" x14ac:dyDescent="0.25">
      <c r="A70" s="70">
        <v>61</v>
      </c>
      <c r="B70" s="71" t="s">
        <v>874</v>
      </c>
      <c r="C70" s="71">
        <v>1400</v>
      </c>
      <c r="D70" s="71" t="s">
        <v>875</v>
      </c>
      <c r="E70" s="71"/>
    </row>
    <row r="71" spans="1:6" x14ac:dyDescent="0.25">
      <c r="A71" s="70">
        <v>62</v>
      </c>
      <c r="B71" s="71" t="s">
        <v>876</v>
      </c>
      <c r="C71" s="71">
        <v>1401</v>
      </c>
      <c r="D71" s="71" t="s">
        <v>329</v>
      </c>
      <c r="E71" s="71"/>
    </row>
    <row r="72" spans="1:6" x14ac:dyDescent="0.25">
      <c r="A72" s="70">
        <v>63</v>
      </c>
      <c r="B72" s="71" t="s">
        <v>877</v>
      </c>
      <c r="C72" s="71">
        <v>1402</v>
      </c>
      <c r="D72" s="71" t="s">
        <v>329</v>
      </c>
      <c r="E72" s="71"/>
    </row>
    <row r="73" spans="1:6" x14ac:dyDescent="0.25">
      <c r="A73" s="70">
        <v>64</v>
      </c>
      <c r="B73" s="71" t="s">
        <v>878</v>
      </c>
      <c r="C73" s="71">
        <v>1403</v>
      </c>
      <c r="D73" s="71" t="s">
        <v>329</v>
      </c>
      <c r="E73" s="71"/>
    </row>
    <row r="74" spans="1:6" x14ac:dyDescent="0.25">
      <c r="A74" s="70">
        <v>65</v>
      </c>
      <c r="B74" s="71" t="s">
        <v>879</v>
      </c>
      <c r="C74" s="71">
        <v>1404</v>
      </c>
      <c r="D74" s="71" t="s">
        <v>393</v>
      </c>
      <c r="E74" s="71"/>
    </row>
    <row r="75" spans="1:6" x14ac:dyDescent="0.25">
      <c r="A75" s="70">
        <v>66</v>
      </c>
      <c r="B75" s="71" t="s">
        <v>880</v>
      </c>
      <c r="C75" s="71">
        <v>1405</v>
      </c>
      <c r="D75" s="71" t="s">
        <v>309</v>
      </c>
      <c r="E75" s="71"/>
    </row>
    <row r="76" spans="1:6" x14ac:dyDescent="0.25">
      <c r="A76" s="70">
        <v>67</v>
      </c>
      <c r="B76" s="71" t="s">
        <v>881</v>
      </c>
      <c r="C76" s="71">
        <v>1406</v>
      </c>
      <c r="D76" s="71" t="s">
        <v>397</v>
      </c>
      <c r="E76" s="71"/>
    </row>
    <row r="77" spans="1:6" x14ac:dyDescent="0.25">
      <c r="A77" s="70">
        <v>68</v>
      </c>
      <c r="B77" s="71" t="s">
        <v>882</v>
      </c>
      <c r="C77" s="71">
        <v>1407</v>
      </c>
      <c r="D77" s="71" t="s">
        <v>309</v>
      </c>
      <c r="E77" s="71"/>
    </row>
    <row r="78" spans="1:6" x14ac:dyDescent="0.25">
      <c r="A78" s="70">
        <v>69</v>
      </c>
      <c r="B78" s="71" t="s">
        <v>883</v>
      </c>
      <c r="C78" s="71">
        <v>1408</v>
      </c>
      <c r="D78" s="71" t="s">
        <v>309</v>
      </c>
      <c r="E78" s="71"/>
    </row>
    <row r="79" spans="1:6" x14ac:dyDescent="0.25">
      <c r="A79" s="70">
        <v>70</v>
      </c>
      <c r="B79" s="71" t="s">
        <v>884</v>
      </c>
      <c r="C79" s="71">
        <v>1409</v>
      </c>
      <c r="D79" s="71" t="s">
        <v>349</v>
      </c>
      <c r="E79" s="71"/>
    </row>
    <row r="80" spans="1:6" x14ac:dyDescent="0.25">
      <c r="A80" s="70">
        <v>71</v>
      </c>
      <c r="B80" s="71" t="s">
        <v>885</v>
      </c>
      <c r="C80" s="71">
        <v>1410</v>
      </c>
      <c r="D80" s="71" t="s">
        <v>339</v>
      </c>
      <c r="E80" s="71"/>
    </row>
    <row r="81" spans="1:6" x14ac:dyDescent="0.25">
      <c r="A81" s="70">
        <v>72</v>
      </c>
      <c r="B81" s="71" t="s">
        <v>886</v>
      </c>
      <c r="C81" s="71">
        <v>1411</v>
      </c>
      <c r="D81" s="71" t="s">
        <v>887</v>
      </c>
      <c r="E81" s="71"/>
    </row>
    <row r="82" spans="1:6" x14ac:dyDescent="0.25">
      <c r="A82" s="70">
        <v>73</v>
      </c>
      <c r="B82" s="71" t="s">
        <v>888</v>
      </c>
      <c r="C82" s="71">
        <v>1412</v>
      </c>
      <c r="D82" s="71" t="s">
        <v>329</v>
      </c>
      <c r="E82" s="71"/>
    </row>
    <row r="83" spans="1:6" x14ac:dyDescent="0.25">
      <c r="A83" s="70">
        <v>74</v>
      </c>
      <c r="B83" s="71" t="s">
        <v>889</v>
      </c>
      <c r="C83" s="71">
        <v>1413</v>
      </c>
      <c r="D83" s="71" t="s">
        <v>329</v>
      </c>
      <c r="E83" s="71"/>
    </row>
    <row r="84" spans="1:6" x14ac:dyDescent="0.25">
      <c r="A84" s="70">
        <v>75</v>
      </c>
      <c r="B84" s="71" t="s">
        <v>890</v>
      </c>
      <c r="C84" s="71">
        <v>1414</v>
      </c>
      <c r="D84" s="71" t="s">
        <v>891</v>
      </c>
      <c r="E84" s="71"/>
    </row>
    <row r="85" spans="1:6" x14ac:dyDescent="0.25">
      <c r="A85" s="70">
        <v>76</v>
      </c>
      <c r="B85" s="71" t="s">
        <v>892</v>
      </c>
      <c r="C85" s="71">
        <v>1415</v>
      </c>
      <c r="D85" s="71" t="s">
        <v>309</v>
      </c>
      <c r="E85" s="71"/>
    </row>
    <row r="86" spans="1:6" x14ac:dyDescent="0.25">
      <c r="A86" s="70">
        <v>77</v>
      </c>
      <c r="B86" s="71" t="s">
        <v>893</v>
      </c>
      <c r="C86" s="71">
        <v>1416</v>
      </c>
      <c r="D86" s="71" t="s">
        <v>363</v>
      </c>
      <c r="E86" s="71">
        <v>3.32</v>
      </c>
      <c r="F86" s="86">
        <v>2</v>
      </c>
    </row>
    <row r="87" spans="1:6" x14ac:dyDescent="0.25">
      <c r="A87" s="70">
        <v>78</v>
      </c>
      <c r="B87" s="71" t="s">
        <v>894</v>
      </c>
      <c r="C87" s="71">
        <v>1417</v>
      </c>
      <c r="D87" s="71" t="s">
        <v>346</v>
      </c>
      <c r="E87" s="71"/>
    </row>
    <row r="88" spans="1:6" x14ac:dyDescent="0.25">
      <c r="A88" s="70">
        <v>79</v>
      </c>
      <c r="B88" s="71" t="s">
        <v>895</v>
      </c>
      <c r="C88" s="71">
        <v>1418</v>
      </c>
      <c r="D88" s="71" t="s">
        <v>896</v>
      </c>
      <c r="E88" s="71"/>
    </row>
    <row r="89" spans="1:6" x14ac:dyDescent="0.25">
      <c r="A89" s="70">
        <v>80</v>
      </c>
      <c r="B89" s="71" t="s">
        <v>897</v>
      </c>
      <c r="C89" s="71">
        <v>1419</v>
      </c>
      <c r="D89" s="71" t="s">
        <v>393</v>
      </c>
      <c r="E89" s="81">
        <v>3.46</v>
      </c>
      <c r="F89" s="87">
        <v>6</v>
      </c>
    </row>
    <row r="90" spans="1:6" x14ac:dyDescent="0.25">
      <c r="A90" s="70">
        <v>81</v>
      </c>
      <c r="B90" s="71" t="s">
        <v>898</v>
      </c>
      <c r="C90" s="71">
        <v>1420</v>
      </c>
      <c r="D90" s="71" t="s">
        <v>154</v>
      </c>
      <c r="E90" s="71"/>
    </row>
    <row r="91" spans="1:6" x14ac:dyDescent="0.25">
      <c r="A91" s="70">
        <v>82</v>
      </c>
      <c r="B91" s="71" t="s">
        <v>899</v>
      </c>
      <c r="C91" s="71">
        <v>1421</v>
      </c>
      <c r="D91" s="71" t="s">
        <v>309</v>
      </c>
      <c r="E91" s="71"/>
    </row>
    <row r="92" spans="1:6" x14ac:dyDescent="0.25">
      <c r="A92" s="70">
        <v>83</v>
      </c>
      <c r="B92" s="71" t="s">
        <v>900</v>
      </c>
      <c r="C92" s="71">
        <v>1422</v>
      </c>
      <c r="D92" s="71" t="s">
        <v>873</v>
      </c>
      <c r="E92" s="71"/>
    </row>
    <row r="93" spans="1:6" x14ac:dyDescent="0.25">
      <c r="A93" s="70">
        <v>84</v>
      </c>
      <c r="B93" s="71" t="s">
        <v>901</v>
      </c>
      <c r="C93" s="71">
        <v>1423</v>
      </c>
      <c r="D93" s="71" t="s">
        <v>346</v>
      </c>
      <c r="E93" s="71"/>
    </row>
    <row r="94" spans="1:6" x14ac:dyDescent="0.25">
      <c r="A94" s="70">
        <v>85</v>
      </c>
      <c r="B94" s="71" t="s">
        <v>902</v>
      </c>
      <c r="C94" s="71">
        <v>1424</v>
      </c>
      <c r="D94" s="71" t="s">
        <v>903</v>
      </c>
      <c r="E94" s="71"/>
    </row>
    <row r="95" spans="1:6" x14ac:dyDescent="0.25">
      <c r="A95" s="70">
        <v>86</v>
      </c>
      <c r="B95" s="71" t="s">
        <v>904</v>
      </c>
      <c r="C95" s="71">
        <v>1425</v>
      </c>
      <c r="D95" s="71" t="s">
        <v>309</v>
      </c>
      <c r="E95" s="71"/>
    </row>
    <row r="96" spans="1:6" x14ac:dyDescent="0.25">
      <c r="A96" s="70">
        <v>87</v>
      </c>
      <c r="B96" s="71" t="s">
        <v>905</v>
      </c>
      <c r="C96" s="71">
        <v>1426</v>
      </c>
      <c r="D96" s="71" t="s">
        <v>349</v>
      </c>
      <c r="E96" s="71"/>
    </row>
    <row r="97" spans="1:6" x14ac:dyDescent="0.25">
      <c r="A97" s="70">
        <v>88</v>
      </c>
      <c r="B97" s="71" t="s">
        <v>906</v>
      </c>
      <c r="C97" s="71">
        <v>1427</v>
      </c>
      <c r="D97" s="71" t="s">
        <v>907</v>
      </c>
      <c r="E97" s="80"/>
    </row>
    <row r="98" spans="1:6" x14ac:dyDescent="0.25">
      <c r="A98" s="70">
        <v>89</v>
      </c>
      <c r="B98" s="71" t="s">
        <v>908</v>
      </c>
      <c r="C98" s="71">
        <v>1428</v>
      </c>
      <c r="D98" s="71" t="s">
        <v>393</v>
      </c>
      <c r="E98" s="80"/>
    </row>
    <row r="99" spans="1:6" x14ac:dyDescent="0.25">
      <c r="A99" s="70">
        <v>90</v>
      </c>
      <c r="B99" s="71" t="s">
        <v>909</v>
      </c>
      <c r="C99" s="71">
        <v>1429</v>
      </c>
      <c r="D99" s="71" t="s">
        <v>403</v>
      </c>
      <c r="E99" s="80"/>
    </row>
    <row r="100" spans="1:6" x14ac:dyDescent="0.25">
      <c r="A100" s="70">
        <v>91</v>
      </c>
      <c r="B100" s="71" t="s">
        <v>910</v>
      </c>
      <c r="C100" s="71">
        <v>1430</v>
      </c>
      <c r="D100" s="71" t="s">
        <v>726</v>
      </c>
      <c r="E100" s="71"/>
    </row>
    <row r="101" spans="1:6" x14ac:dyDescent="0.25">
      <c r="A101" s="70">
        <v>92</v>
      </c>
      <c r="B101" s="71" t="s">
        <v>911</v>
      </c>
      <c r="C101" s="71">
        <v>1431</v>
      </c>
      <c r="D101" s="71" t="s">
        <v>497</v>
      </c>
      <c r="E101" s="71">
        <v>3.52</v>
      </c>
      <c r="F101" s="86">
        <v>10</v>
      </c>
    </row>
    <row r="102" spans="1:6" x14ac:dyDescent="0.25">
      <c r="A102" s="70">
        <v>93</v>
      </c>
      <c r="B102" s="71" t="s">
        <v>912</v>
      </c>
      <c r="C102" s="71">
        <v>1432</v>
      </c>
      <c r="D102" s="71" t="s">
        <v>507</v>
      </c>
      <c r="E102" s="71"/>
    </row>
    <row r="103" spans="1:6" x14ac:dyDescent="0.25">
      <c r="A103" s="70">
        <v>94</v>
      </c>
      <c r="B103" s="71" t="s">
        <v>913</v>
      </c>
      <c r="C103" s="71">
        <v>1433</v>
      </c>
      <c r="D103" s="71" t="s">
        <v>437</v>
      </c>
      <c r="E103" s="71"/>
    </row>
    <row r="104" spans="1:6" x14ac:dyDescent="0.25">
      <c r="A104" s="70">
        <v>95</v>
      </c>
      <c r="B104" s="71" t="s">
        <v>914</v>
      </c>
      <c r="C104" s="71">
        <v>1434</v>
      </c>
      <c r="D104" s="71" t="s">
        <v>528</v>
      </c>
      <c r="E104" s="71"/>
    </row>
    <row r="105" spans="1:6" x14ac:dyDescent="0.25">
      <c r="A105" s="70">
        <v>96</v>
      </c>
      <c r="B105" s="71" t="s">
        <v>915</v>
      </c>
      <c r="C105" s="71">
        <v>1435</v>
      </c>
      <c r="D105" s="71" t="s">
        <v>540</v>
      </c>
      <c r="E105" s="71"/>
    </row>
    <row r="106" spans="1:6" x14ac:dyDescent="0.25">
      <c r="A106" s="70">
        <v>97</v>
      </c>
      <c r="B106" s="71" t="s">
        <v>916</v>
      </c>
      <c r="C106" s="71">
        <v>1436</v>
      </c>
      <c r="D106" s="71" t="s">
        <v>555</v>
      </c>
      <c r="E106" s="71"/>
    </row>
    <row r="107" spans="1:6" x14ac:dyDescent="0.25">
      <c r="A107" s="70">
        <v>98</v>
      </c>
      <c r="B107" s="71" t="s">
        <v>917</v>
      </c>
      <c r="C107" s="71">
        <v>1437</v>
      </c>
      <c r="D107" s="71" t="s">
        <v>918</v>
      </c>
      <c r="E107" s="71"/>
    </row>
    <row r="108" spans="1:6" x14ac:dyDescent="0.25">
      <c r="A108" s="70">
        <v>99</v>
      </c>
      <c r="B108" s="71" t="s">
        <v>919</v>
      </c>
      <c r="C108" s="71">
        <v>1438</v>
      </c>
      <c r="D108" s="71" t="s">
        <v>595</v>
      </c>
      <c r="E108" s="80"/>
    </row>
    <row r="109" spans="1:6" x14ac:dyDescent="0.25">
      <c r="A109" s="70">
        <v>100</v>
      </c>
      <c r="B109" s="71" t="s">
        <v>920</v>
      </c>
      <c r="C109" s="71">
        <v>1439</v>
      </c>
      <c r="D109" s="71" t="s">
        <v>595</v>
      </c>
      <c r="E109" s="80"/>
    </row>
    <row r="110" spans="1:6" x14ac:dyDescent="0.25">
      <c r="A110" s="70">
        <v>101</v>
      </c>
      <c r="B110" s="71" t="s">
        <v>921</v>
      </c>
      <c r="C110" s="71">
        <v>1440</v>
      </c>
      <c r="D110" s="71" t="s">
        <v>393</v>
      </c>
      <c r="E110" s="80"/>
    </row>
    <row r="111" spans="1:6" x14ac:dyDescent="0.25">
      <c r="A111" s="70">
        <v>102</v>
      </c>
      <c r="B111" s="71" t="s">
        <v>922</v>
      </c>
      <c r="C111" s="71">
        <v>1441</v>
      </c>
      <c r="D111" s="71" t="s">
        <v>403</v>
      </c>
      <c r="E111" s="80"/>
    </row>
    <row r="112" spans="1:6" x14ac:dyDescent="0.25">
      <c r="A112" s="70">
        <v>103</v>
      </c>
      <c r="B112" s="71" t="s">
        <v>923</v>
      </c>
      <c r="C112" s="71">
        <v>1442</v>
      </c>
      <c r="D112" s="71" t="s">
        <v>499</v>
      </c>
      <c r="E112" s="71"/>
    </row>
    <row r="113" spans="1:6" x14ac:dyDescent="0.25">
      <c r="A113" s="70">
        <v>104</v>
      </c>
      <c r="B113" s="71" t="s">
        <v>924</v>
      </c>
      <c r="C113" s="71">
        <v>1443</v>
      </c>
      <c r="D113" s="71" t="s">
        <v>497</v>
      </c>
      <c r="E113" s="71"/>
    </row>
    <row r="114" spans="1:6" x14ac:dyDescent="0.25">
      <c r="A114" s="70">
        <v>105</v>
      </c>
      <c r="B114" s="71" t="s">
        <v>925</v>
      </c>
      <c r="C114" s="71">
        <v>1444</v>
      </c>
      <c r="D114" s="71" t="s">
        <v>507</v>
      </c>
      <c r="E114" s="71"/>
    </row>
    <row r="115" spans="1:6" x14ac:dyDescent="0.25">
      <c r="A115" s="70">
        <v>106</v>
      </c>
      <c r="B115" s="71" t="s">
        <v>926</v>
      </c>
      <c r="C115" s="71">
        <v>1445</v>
      </c>
      <c r="D115" s="71" t="s">
        <v>517</v>
      </c>
      <c r="E115" s="71"/>
    </row>
    <row r="116" spans="1:6" x14ac:dyDescent="0.25">
      <c r="A116" s="70">
        <v>107</v>
      </c>
      <c r="B116" s="71" t="s">
        <v>927</v>
      </c>
      <c r="C116" s="71">
        <v>1446</v>
      </c>
      <c r="D116" s="71" t="s">
        <v>528</v>
      </c>
      <c r="E116" s="71"/>
    </row>
    <row r="117" spans="1:6" x14ac:dyDescent="0.25">
      <c r="A117" s="70">
        <v>108</v>
      </c>
      <c r="B117" s="71" t="s">
        <v>928</v>
      </c>
      <c r="C117" s="71">
        <v>1447</v>
      </c>
      <c r="D117" s="71" t="s">
        <v>528</v>
      </c>
      <c r="E117" s="71"/>
    </row>
    <row r="118" spans="1:6" x14ac:dyDescent="0.25">
      <c r="A118" s="70">
        <v>109</v>
      </c>
      <c r="B118" s="71" t="s">
        <v>929</v>
      </c>
      <c r="C118" s="71">
        <v>1448</v>
      </c>
      <c r="D118" s="71" t="s">
        <v>555</v>
      </c>
      <c r="E118" s="71"/>
    </row>
    <row r="119" spans="1:6" x14ac:dyDescent="0.25">
      <c r="A119" s="70">
        <v>110</v>
      </c>
      <c r="B119" s="71" t="s">
        <v>930</v>
      </c>
      <c r="C119" s="71">
        <v>1449</v>
      </c>
      <c r="D119" s="71" t="s">
        <v>550</v>
      </c>
      <c r="E119" s="71"/>
    </row>
    <row r="120" spans="1:6" x14ac:dyDescent="0.25">
      <c r="A120" s="70">
        <v>111</v>
      </c>
      <c r="B120" s="71" t="s">
        <v>931</v>
      </c>
      <c r="C120" s="71">
        <v>1450</v>
      </c>
      <c r="D120" s="71" t="s">
        <v>595</v>
      </c>
      <c r="E120" s="80">
        <v>4.04</v>
      </c>
      <c r="F120" s="86">
        <v>17</v>
      </c>
    </row>
    <row r="121" spans="1:6" x14ac:dyDescent="0.25">
      <c r="A121" s="70">
        <v>112</v>
      </c>
      <c r="B121" s="71" t="s">
        <v>932</v>
      </c>
      <c r="C121" s="71">
        <v>1451</v>
      </c>
      <c r="D121" s="71" t="s">
        <v>393</v>
      </c>
      <c r="E121" s="80"/>
    </row>
    <row r="122" spans="1:6" x14ac:dyDescent="0.25">
      <c r="A122" s="70">
        <v>113</v>
      </c>
      <c r="B122" s="71" t="s">
        <v>933</v>
      </c>
      <c r="C122" s="71">
        <v>1452</v>
      </c>
      <c r="D122" s="71" t="s">
        <v>403</v>
      </c>
      <c r="E122" s="80"/>
    </row>
    <row r="123" spans="1:6" x14ac:dyDescent="0.25">
      <c r="A123" s="70">
        <v>114</v>
      </c>
      <c r="B123" s="71" t="s">
        <v>934</v>
      </c>
      <c r="C123" s="71">
        <v>1453</v>
      </c>
      <c r="D123" s="71" t="s">
        <v>481</v>
      </c>
      <c r="E123" s="71"/>
    </row>
    <row r="124" spans="1:6" x14ac:dyDescent="0.25">
      <c r="A124" s="70">
        <v>115</v>
      </c>
      <c r="B124" s="71" t="s">
        <v>935</v>
      </c>
      <c r="C124" s="71">
        <v>1454</v>
      </c>
      <c r="D124" s="71" t="s">
        <v>499</v>
      </c>
      <c r="E124" s="71"/>
    </row>
    <row r="125" spans="1:6" x14ac:dyDescent="0.25">
      <c r="A125" s="70">
        <v>116</v>
      </c>
      <c r="B125" s="71" t="s">
        <v>936</v>
      </c>
      <c r="C125" s="71">
        <v>1455</v>
      </c>
      <c r="D125" s="71" t="s">
        <v>507</v>
      </c>
      <c r="E125" s="71"/>
    </row>
    <row r="126" spans="1:6" x14ac:dyDescent="0.25">
      <c r="A126" s="70">
        <v>117</v>
      </c>
      <c r="B126" s="71" t="s">
        <v>937</v>
      </c>
      <c r="C126" s="71">
        <v>1456</v>
      </c>
      <c r="D126" s="71" t="s">
        <v>507</v>
      </c>
      <c r="E126" s="71"/>
    </row>
    <row r="127" spans="1:6" x14ac:dyDescent="0.25">
      <c r="A127" s="70">
        <v>118</v>
      </c>
      <c r="B127" s="71" t="s">
        <v>938</v>
      </c>
      <c r="C127" s="71">
        <v>1457</v>
      </c>
      <c r="D127" s="71" t="s">
        <v>528</v>
      </c>
      <c r="E127" s="71"/>
    </row>
    <row r="128" spans="1:6" x14ac:dyDescent="0.25">
      <c r="A128" s="70">
        <v>119</v>
      </c>
      <c r="B128" s="71" t="s">
        <v>939</v>
      </c>
      <c r="C128" s="71">
        <v>1458</v>
      </c>
      <c r="D128" s="71" t="s">
        <v>528</v>
      </c>
      <c r="E128" s="71"/>
    </row>
    <row r="129" spans="1:6" x14ac:dyDescent="0.25">
      <c r="A129" s="70">
        <v>120</v>
      </c>
      <c r="B129" s="71" t="s">
        <v>940</v>
      </c>
      <c r="C129" s="71">
        <v>1459</v>
      </c>
      <c r="D129" s="71" t="s">
        <v>528</v>
      </c>
      <c r="E129" s="71"/>
    </row>
    <row r="130" spans="1:6" x14ac:dyDescent="0.25">
      <c r="A130" s="70">
        <v>121</v>
      </c>
      <c r="B130" s="71" t="s">
        <v>941</v>
      </c>
      <c r="C130" s="71">
        <v>1460</v>
      </c>
      <c r="D130" s="71" t="s">
        <v>942</v>
      </c>
      <c r="E130" s="80"/>
    </row>
    <row r="131" spans="1:6" x14ac:dyDescent="0.25">
      <c r="A131" s="70">
        <v>122</v>
      </c>
      <c r="B131" s="71" t="s">
        <v>943</v>
      </c>
      <c r="C131" s="71">
        <v>1461</v>
      </c>
      <c r="D131" s="71" t="s">
        <v>595</v>
      </c>
      <c r="E131" s="80">
        <v>3.31</v>
      </c>
      <c r="F131" s="87">
        <v>1</v>
      </c>
    </row>
    <row r="132" spans="1:6" x14ac:dyDescent="0.25">
      <c r="A132" s="70">
        <v>123</v>
      </c>
      <c r="B132" s="71" t="s">
        <v>944</v>
      </c>
      <c r="C132" s="71">
        <v>1462</v>
      </c>
      <c r="D132" s="71" t="s">
        <v>393</v>
      </c>
      <c r="E132" s="80"/>
    </row>
    <row r="133" spans="1:6" x14ac:dyDescent="0.25">
      <c r="A133" s="70">
        <v>124</v>
      </c>
      <c r="B133" s="71" t="s">
        <v>945</v>
      </c>
      <c r="C133" s="71">
        <v>1463</v>
      </c>
      <c r="D133" s="71" t="s">
        <v>403</v>
      </c>
      <c r="E133" s="80"/>
    </row>
    <row r="134" spans="1:6" x14ac:dyDescent="0.25">
      <c r="A134" s="70">
        <v>125</v>
      </c>
      <c r="B134" s="71" t="s">
        <v>946</v>
      </c>
      <c r="C134" s="71">
        <v>1464</v>
      </c>
      <c r="D134" s="71" t="s">
        <v>481</v>
      </c>
      <c r="E134" s="71"/>
    </row>
    <row r="135" spans="1:6" x14ac:dyDescent="0.25">
      <c r="A135" s="70">
        <v>126</v>
      </c>
      <c r="B135" s="71" t="s">
        <v>947</v>
      </c>
      <c r="C135" s="71">
        <v>1465</v>
      </c>
      <c r="D135" s="71" t="s">
        <v>499</v>
      </c>
      <c r="E135" s="71"/>
    </row>
    <row r="136" spans="1:6" x14ac:dyDescent="0.25">
      <c r="A136" s="70">
        <v>127</v>
      </c>
      <c r="B136" s="71" t="s">
        <v>948</v>
      </c>
      <c r="C136" s="71">
        <v>1466</v>
      </c>
      <c r="D136" s="71" t="s">
        <v>481</v>
      </c>
      <c r="E136" s="71"/>
    </row>
    <row r="137" spans="1:6" x14ac:dyDescent="0.25">
      <c r="A137" s="70">
        <v>128</v>
      </c>
      <c r="B137" s="71" t="s">
        <v>949</v>
      </c>
      <c r="C137" s="71">
        <v>1467</v>
      </c>
      <c r="D137" s="71" t="s">
        <v>499</v>
      </c>
      <c r="E137" s="71"/>
    </row>
    <row r="138" spans="1:6" x14ac:dyDescent="0.25">
      <c r="A138" s="70">
        <v>129</v>
      </c>
      <c r="B138" s="71" t="s">
        <v>950</v>
      </c>
      <c r="C138" s="71">
        <v>1468</v>
      </c>
      <c r="D138" s="71" t="s">
        <v>507</v>
      </c>
      <c r="E138" s="71"/>
    </row>
    <row r="139" spans="1:6" x14ac:dyDescent="0.25">
      <c r="A139" s="70">
        <v>130</v>
      </c>
      <c r="B139" s="71" t="s">
        <v>951</v>
      </c>
      <c r="C139" s="71">
        <v>1469</v>
      </c>
      <c r="D139" s="71" t="s">
        <v>507</v>
      </c>
      <c r="E139" s="71"/>
    </row>
    <row r="140" spans="1:6" x14ac:dyDescent="0.25">
      <c r="A140" s="70">
        <v>131</v>
      </c>
      <c r="B140" s="71" t="s">
        <v>952</v>
      </c>
      <c r="C140" s="71">
        <v>1470</v>
      </c>
      <c r="D140" s="71" t="s">
        <v>507</v>
      </c>
      <c r="E140" s="71"/>
    </row>
    <row r="141" spans="1:6" x14ac:dyDescent="0.25">
      <c r="A141" s="70">
        <v>132</v>
      </c>
      <c r="B141" s="71" t="s">
        <v>953</v>
      </c>
      <c r="C141" s="71">
        <v>1471</v>
      </c>
      <c r="D141" s="71" t="s">
        <v>528</v>
      </c>
      <c r="E141" s="71"/>
    </row>
    <row r="142" spans="1:6" x14ac:dyDescent="0.25">
      <c r="A142" s="70">
        <v>133</v>
      </c>
      <c r="B142" s="71" t="s">
        <v>954</v>
      </c>
      <c r="C142" s="71">
        <v>1472</v>
      </c>
      <c r="D142" s="71" t="s">
        <v>528</v>
      </c>
      <c r="E142" s="71"/>
    </row>
    <row r="143" spans="1:6" x14ac:dyDescent="0.25">
      <c r="A143" s="70">
        <v>134</v>
      </c>
      <c r="B143" s="71" t="s">
        <v>955</v>
      </c>
      <c r="C143" s="71">
        <v>1473</v>
      </c>
      <c r="D143" s="71" t="s">
        <v>528</v>
      </c>
      <c r="E143" s="71"/>
    </row>
    <row r="144" spans="1:6" x14ac:dyDescent="0.25">
      <c r="A144" s="70">
        <v>135</v>
      </c>
      <c r="B144" s="71" t="s">
        <v>956</v>
      </c>
      <c r="C144" s="71">
        <v>1474</v>
      </c>
      <c r="D144" s="71" t="s">
        <v>957</v>
      </c>
      <c r="E144" s="71"/>
    </row>
    <row r="145" spans="1:5" x14ac:dyDescent="0.25">
      <c r="A145" s="70">
        <v>136</v>
      </c>
      <c r="B145" s="71" t="s">
        <v>958</v>
      </c>
      <c r="C145" s="71">
        <v>1475</v>
      </c>
      <c r="D145" s="71" t="s">
        <v>550</v>
      </c>
      <c r="E145" s="80"/>
    </row>
    <row r="146" spans="1:5" x14ac:dyDescent="0.25">
      <c r="A146" s="70">
        <v>137</v>
      </c>
      <c r="B146" s="71" t="s">
        <v>959</v>
      </c>
      <c r="C146" s="71">
        <v>1476</v>
      </c>
      <c r="D146" s="71" t="s">
        <v>424</v>
      </c>
      <c r="E146" s="80"/>
    </row>
    <row r="147" spans="1:5" x14ac:dyDescent="0.25">
      <c r="A147" s="70">
        <v>138</v>
      </c>
      <c r="B147" s="71" t="s">
        <v>960</v>
      </c>
      <c r="C147" s="71">
        <v>1477</v>
      </c>
      <c r="D147" s="71" t="s">
        <v>393</v>
      </c>
      <c r="E147" s="80"/>
    </row>
    <row r="148" spans="1:5" x14ac:dyDescent="0.25">
      <c r="A148" s="70">
        <v>139</v>
      </c>
      <c r="B148" s="71" t="s">
        <v>961</v>
      </c>
      <c r="C148" s="71">
        <v>1478</v>
      </c>
      <c r="D148" s="71" t="s">
        <v>499</v>
      </c>
      <c r="E148" s="71"/>
    </row>
    <row r="149" spans="1:5" x14ac:dyDescent="0.25">
      <c r="A149" s="70">
        <v>140</v>
      </c>
      <c r="B149" s="71" t="s">
        <v>962</v>
      </c>
      <c r="C149" s="71">
        <v>1479</v>
      </c>
      <c r="D149" s="71" t="s">
        <v>507</v>
      </c>
      <c r="E149" s="71"/>
    </row>
    <row r="150" spans="1:5" x14ac:dyDescent="0.25">
      <c r="A150" s="70">
        <v>141</v>
      </c>
      <c r="B150" s="71" t="s">
        <v>963</v>
      </c>
      <c r="C150" s="71">
        <v>1480</v>
      </c>
      <c r="D150" s="71" t="s">
        <v>517</v>
      </c>
      <c r="E150" s="71"/>
    </row>
    <row r="151" spans="1:5" x14ac:dyDescent="0.25">
      <c r="A151" s="70">
        <v>142</v>
      </c>
      <c r="B151" s="71" t="s">
        <v>964</v>
      </c>
      <c r="C151" s="71">
        <v>1481</v>
      </c>
      <c r="D151" s="71" t="s">
        <v>517</v>
      </c>
      <c r="E151" s="71"/>
    </row>
    <row r="152" spans="1:5" x14ac:dyDescent="0.25">
      <c r="A152" s="70">
        <v>143</v>
      </c>
      <c r="B152" s="71" t="s">
        <v>529</v>
      </c>
      <c r="C152" s="71">
        <v>1482</v>
      </c>
      <c r="D152" s="71" t="s">
        <v>528</v>
      </c>
      <c r="E152" s="71"/>
    </row>
    <row r="153" spans="1:5" x14ac:dyDescent="0.25">
      <c r="A153" s="70">
        <v>144</v>
      </c>
      <c r="B153" s="71" t="s">
        <v>965</v>
      </c>
      <c r="C153" s="71">
        <v>1483</v>
      </c>
      <c r="D153" s="71" t="s">
        <v>528</v>
      </c>
      <c r="E153" s="71"/>
    </row>
    <row r="154" spans="1:5" x14ac:dyDescent="0.25">
      <c r="A154" s="70">
        <v>145</v>
      </c>
      <c r="B154" s="71" t="s">
        <v>966</v>
      </c>
      <c r="C154" s="71">
        <v>1484</v>
      </c>
      <c r="D154" s="71" t="s">
        <v>528</v>
      </c>
      <c r="E154" s="71"/>
    </row>
    <row r="155" spans="1:5" x14ac:dyDescent="0.25">
      <c r="A155" s="70">
        <v>146</v>
      </c>
      <c r="B155" s="71" t="s">
        <v>967</v>
      </c>
      <c r="C155" s="71">
        <v>1485</v>
      </c>
      <c r="D155" s="71" t="s">
        <v>555</v>
      </c>
      <c r="E155" s="71"/>
    </row>
    <row r="156" spans="1:5" x14ac:dyDescent="0.25">
      <c r="A156" s="70">
        <v>147</v>
      </c>
      <c r="B156" s="71" t="s">
        <v>968</v>
      </c>
      <c r="C156" s="71">
        <v>1486</v>
      </c>
      <c r="D156" s="71" t="s">
        <v>550</v>
      </c>
      <c r="E156" s="80"/>
    </row>
    <row r="157" spans="1:5" x14ac:dyDescent="0.25">
      <c r="A157" s="70">
        <v>148</v>
      </c>
      <c r="B157" s="71" t="s">
        <v>969</v>
      </c>
      <c r="C157" s="71">
        <v>1487</v>
      </c>
      <c r="D157" s="71" t="s">
        <v>550</v>
      </c>
      <c r="E157" s="80"/>
    </row>
    <row r="158" spans="1:5" x14ac:dyDescent="0.25">
      <c r="A158" s="70">
        <v>149</v>
      </c>
      <c r="B158" s="71" t="s">
        <v>970</v>
      </c>
      <c r="C158" s="71">
        <v>1488</v>
      </c>
      <c r="D158" s="71" t="s">
        <v>424</v>
      </c>
      <c r="E158" s="80"/>
    </row>
    <row r="159" spans="1:5" x14ac:dyDescent="0.25">
      <c r="A159" s="70">
        <v>150</v>
      </c>
      <c r="B159" s="71" t="s">
        <v>971</v>
      </c>
      <c r="C159" s="71">
        <v>1489</v>
      </c>
      <c r="D159" s="71" t="s">
        <v>424</v>
      </c>
      <c r="E159" s="80"/>
    </row>
    <row r="160" spans="1:5" x14ac:dyDescent="0.25">
      <c r="A160" s="70">
        <v>151</v>
      </c>
      <c r="B160" s="71" t="s">
        <v>972</v>
      </c>
      <c r="C160" s="71">
        <v>1490</v>
      </c>
      <c r="D160" s="71" t="s">
        <v>393</v>
      </c>
      <c r="E160" s="80"/>
    </row>
    <row r="161" spans="1:6" x14ac:dyDescent="0.25">
      <c r="A161" s="70">
        <v>152</v>
      </c>
      <c r="B161" s="71" t="s">
        <v>973</v>
      </c>
      <c r="C161" s="71">
        <v>1491</v>
      </c>
      <c r="D161" s="71" t="s">
        <v>658</v>
      </c>
      <c r="E161" s="71"/>
    </row>
    <row r="162" spans="1:6" x14ac:dyDescent="0.25">
      <c r="A162" s="70">
        <v>153</v>
      </c>
      <c r="B162" s="71" t="s">
        <v>974</v>
      </c>
      <c r="C162" s="71">
        <v>1492</v>
      </c>
      <c r="D162" s="71" t="s">
        <v>658</v>
      </c>
      <c r="E162" s="71"/>
    </row>
    <row r="163" spans="1:6" x14ac:dyDescent="0.25">
      <c r="A163" s="70">
        <v>154</v>
      </c>
      <c r="B163" s="71" t="s">
        <v>975</v>
      </c>
      <c r="C163" s="71">
        <v>1493</v>
      </c>
      <c r="D163" s="71" t="s">
        <v>658</v>
      </c>
      <c r="E163" s="71"/>
    </row>
    <row r="164" spans="1:6" x14ac:dyDescent="0.25">
      <c r="A164" s="70">
        <v>155</v>
      </c>
      <c r="B164" s="71" t="s">
        <v>976</v>
      </c>
      <c r="C164" s="71">
        <v>1494</v>
      </c>
      <c r="D164" s="71" t="s">
        <v>658</v>
      </c>
      <c r="E164" s="71"/>
    </row>
    <row r="165" spans="1:6" x14ac:dyDescent="0.25">
      <c r="A165" s="70">
        <v>156</v>
      </c>
      <c r="B165" s="71" t="s">
        <v>977</v>
      </c>
      <c r="C165" s="71">
        <v>1495</v>
      </c>
      <c r="D165" s="71" t="s">
        <v>658</v>
      </c>
      <c r="E165" s="71"/>
    </row>
    <row r="166" spans="1:6" x14ac:dyDescent="0.25">
      <c r="A166" s="70">
        <v>157</v>
      </c>
      <c r="B166" s="71" t="s">
        <v>978</v>
      </c>
      <c r="C166" s="71">
        <v>1496</v>
      </c>
      <c r="D166" s="71" t="s">
        <v>658</v>
      </c>
      <c r="E166" s="71"/>
    </row>
    <row r="167" spans="1:6" x14ac:dyDescent="0.25">
      <c r="A167" s="70">
        <v>158</v>
      </c>
      <c r="B167" s="71" t="s">
        <v>979</v>
      </c>
      <c r="C167" s="71">
        <v>1497</v>
      </c>
      <c r="D167" s="71" t="s">
        <v>437</v>
      </c>
      <c r="E167" s="71"/>
    </row>
    <row r="168" spans="1:6" x14ac:dyDescent="0.25">
      <c r="A168" s="70">
        <v>159</v>
      </c>
      <c r="B168" s="71" t="s">
        <v>980</v>
      </c>
      <c r="C168" s="71">
        <v>1498</v>
      </c>
      <c r="D168" s="71" t="s">
        <v>462</v>
      </c>
      <c r="E168" s="71"/>
    </row>
    <row r="169" spans="1:6" x14ac:dyDescent="0.25">
      <c r="A169" s="70">
        <v>160</v>
      </c>
      <c r="B169" s="71" t="s">
        <v>981</v>
      </c>
      <c r="C169" s="71">
        <v>1499</v>
      </c>
      <c r="D169" s="71" t="s">
        <v>450</v>
      </c>
      <c r="E169" s="71"/>
    </row>
    <row r="170" spans="1:6" x14ac:dyDescent="0.25">
      <c r="A170" s="70">
        <v>161</v>
      </c>
      <c r="B170" s="71" t="s">
        <v>982</v>
      </c>
      <c r="C170" s="71">
        <v>1500</v>
      </c>
      <c r="D170" s="71" t="s">
        <v>479</v>
      </c>
      <c r="E170" s="71"/>
    </row>
    <row r="171" spans="1:6" x14ac:dyDescent="0.25">
      <c r="A171" s="70">
        <v>162</v>
      </c>
      <c r="B171" s="71" t="s">
        <v>983</v>
      </c>
      <c r="C171" s="71">
        <v>1501</v>
      </c>
      <c r="D171" s="71" t="s">
        <v>763</v>
      </c>
      <c r="E171" s="71">
        <v>4.03</v>
      </c>
      <c r="F171" s="86">
        <v>16</v>
      </c>
    </row>
    <row r="172" spans="1:6" x14ac:dyDescent="0.25">
      <c r="A172" s="70">
        <v>163</v>
      </c>
      <c r="B172" s="71" t="s">
        <v>984</v>
      </c>
      <c r="C172" s="71">
        <v>1502</v>
      </c>
      <c r="D172" s="71" t="s">
        <v>437</v>
      </c>
      <c r="E172" s="71"/>
    </row>
    <row r="173" spans="1:6" x14ac:dyDescent="0.25">
      <c r="A173" s="70">
        <v>164</v>
      </c>
      <c r="B173" s="71" t="s">
        <v>985</v>
      </c>
      <c r="C173" s="71">
        <v>1503</v>
      </c>
      <c r="D173" s="71" t="s">
        <v>437</v>
      </c>
      <c r="E173" s="71"/>
    </row>
    <row r="174" spans="1:6" x14ac:dyDescent="0.25">
      <c r="A174" s="70">
        <v>165</v>
      </c>
      <c r="B174" s="71" t="s">
        <v>986</v>
      </c>
      <c r="C174" s="71">
        <v>1504</v>
      </c>
      <c r="D174" s="71" t="s">
        <v>555</v>
      </c>
      <c r="E174" s="71"/>
    </row>
    <row r="175" spans="1:6" x14ac:dyDescent="0.25">
      <c r="A175" s="70">
        <v>166</v>
      </c>
      <c r="B175" s="71" t="s">
        <v>987</v>
      </c>
      <c r="C175" s="71">
        <v>1505</v>
      </c>
      <c r="D175" s="71" t="s">
        <v>462</v>
      </c>
      <c r="E175" s="71"/>
    </row>
    <row r="176" spans="1:6" x14ac:dyDescent="0.25">
      <c r="A176" s="70">
        <v>167</v>
      </c>
      <c r="B176" s="71" t="s">
        <v>988</v>
      </c>
      <c r="C176" s="71">
        <v>1506</v>
      </c>
      <c r="D176" s="71" t="s">
        <v>450</v>
      </c>
      <c r="E176" s="71"/>
    </row>
    <row r="177" spans="1:6" x14ac:dyDescent="0.25">
      <c r="A177" s="70">
        <v>168</v>
      </c>
      <c r="B177" s="71" t="s">
        <v>929</v>
      </c>
      <c r="C177" s="71">
        <v>1507</v>
      </c>
      <c r="D177" s="71" t="s">
        <v>792</v>
      </c>
      <c r="E177" s="71"/>
    </row>
    <row r="178" spans="1:6" x14ac:dyDescent="0.25">
      <c r="A178" s="70">
        <v>169</v>
      </c>
      <c r="B178" s="71" t="s">
        <v>989</v>
      </c>
      <c r="C178" s="71">
        <v>1508</v>
      </c>
      <c r="D178" s="71" t="s">
        <v>990</v>
      </c>
      <c r="E178" s="71"/>
    </row>
    <row r="179" spans="1:6" x14ac:dyDescent="0.25">
      <c r="A179" s="70">
        <v>170</v>
      </c>
      <c r="B179" s="71" t="s">
        <v>991</v>
      </c>
      <c r="C179" s="71">
        <v>1509</v>
      </c>
      <c r="D179" s="71" t="s">
        <v>437</v>
      </c>
      <c r="E179" s="71"/>
    </row>
    <row r="180" spans="1:6" x14ac:dyDescent="0.25">
      <c r="A180" s="70">
        <v>171</v>
      </c>
      <c r="B180" s="71" t="s">
        <v>992</v>
      </c>
      <c r="C180" s="71">
        <v>1510</v>
      </c>
      <c r="D180" s="71" t="s">
        <v>154</v>
      </c>
      <c r="E180" s="71"/>
    </row>
    <row r="181" spans="1:6" x14ac:dyDescent="0.25">
      <c r="A181" s="70">
        <v>172</v>
      </c>
      <c r="B181" s="71"/>
      <c r="C181" s="71">
        <v>939</v>
      </c>
      <c r="D181" s="71"/>
      <c r="E181" s="71">
        <v>3.4</v>
      </c>
      <c r="F181" s="87">
        <v>3</v>
      </c>
    </row>
    <row r="182" spans="1:6" x14ac:dyDescent="0.25">
      <c r="A182" s="70">
        <v>173</v>
      </c>
      <c r="B182" s="71" t="s">
        <v>993</v>
      </c>
      <c r="C182" s="71">
        <v>904</v>
      </c>
      <c r="D182" s="71" t="s">
        <v>291</v>
      </c>
      <c r="E182" s="71">
        <v>3.42</v>
      </c>
      <c r="F182" s="87">
        <v>5</v>
      </c>
    </row>
    <row r="183" spans="1:6" x14ac:dyDescent="0.25">
      <c r="A183" s="70">
        <v>174</v>
      </c>
      <c r="B183" s="71"/>
      <c r="C183" s="71">
        <v>901</v>
      </c>
      <c r="D183" s="71"/>
      <c r="E183" s="71">
        <v>3.51</v>
      </c>
      <c r="F183" s="87">
        <v>9</v>
      </c>
    </row>
    <row r="184" spans="1:6" x14ac:dyDescent="0.25">
      <c r="A184" s="70">
        <v>180</v>
      </c>
      <c r="B184" s="71"/>
      <c r="C184" s="71"/>
      <c r="D184" s="71"/>
      <c r="E184" s="71">
        <v>4.1500000000000004</v>
      </c>
      <c r="F184" s="88">
        <v>18</v>
      </c>
    </row>
    <row r="185" spans="1:6" x14ac:dyDescent="0.25">
      <c r="A185" s="70">
        <v>181</v>
      </c>
      <c r="B185" s="71"/>
      <c r="C185" s="71"/>
      <c r="D185" s="71"/>
      <c r="E185" s="71">
        <v>4.16</v>
      </c>
      <c r="F185" s="88">
        <v>19</v>
      </c>
    </row>
    <row r="186" spans="1:6" x14ac:dyDescent="0.25">
      <c r="A186" s="70">
        <v>182</v>
      </c>
      <c r="B186" s="71"/>
      <c r="C186" s="71"/>
      <c r="D186" s="71"/>
      <c r="E186" s="71">
        <v>4.16</v>
      </c>
      <c r="F186" s="88">
        <v>19</v>
      </c>
    </row>
    <row r="187" spans="1:6" x14ac:dyDescent="0.25">
      <c r="A187" s="70">
        <v>183</v>
      </c>
      <c r="B187" s="71"/>
      <c r="C187" s="71"/>
      <c r="D187" s="71"/>
      <c r="E187" s="71">
        <v>4.17</v>
      </c>
      <c r="F187" s="88">
        <v>21</v>
      </c>
    </row>
    <row r="188" spans="1:6" x14ac:dyDescent="0.25">
      <c r="A188" s="70">
        <v>184</v>
      </c>
      <c r="B188" s="71"/>
      <c r="C188" s="71"/>
      <c r="D188" s="71"/>
      <c r="E188" s="71">
        <v>4.18</v>
      </c>
      <c r="F188" s="88">
        <v>22</v>
      </c>
    </row>
    <row r="189" spans="1:6" x14ac:dyDescent="0.25">
      <c r="A189" s="70"/>
      <c r="B189" s="71"/>
      <c r="C189" s="71"/>
      <c r="D189" s="71"/>
      <c r="E189" s="71">
        <v>4.2</v>
      </c>
      <c r="F189" s="88">
        <v>23</v>
      </c>
    </row>
    <row r="190" spans="1:6" x14ac:dyDescent="0.25">
      <c r="A190" s="70"/>
      <c r="B190" s="71"/>
      <c r="C190" s="71"/>
      <c r="D190" s="71"/>
      <c r="E190" s="71">
        <v>4.2</v>
      </c>
      <c r="F190" s="88">
        <v>23</v>
      </c>
    </row>
    <row r="191" spans="1:6" x14ac:dyDescent="0.25">
      <c r="A191" s="70"/>
      <c r="B191" s="71"/>
      <c r="C191" s="71"/>
      <c r="D191" s="71"/>
      <c r="E191" s="71">
        <v>4.2</v>
      </c>
      <c r="F191" s="88">
        <v>23</v>
      </c>
    </row>
    <row r="192" spans="1:6" x14ac:dyDescent="0.25">
      <c r="A192" s="70"/>
      <c r="B192" s="71"/>
      <c r="C192" s="71"/>
      <c r="D192" s="71"/>
      <c r="E192" s="71">
        <v>4.2</v>
      </c>
      <c r="F192" s="88">
        <v>23</v>
      </c>
    </row>
    <row r="193" spans="1:6" x14ac:dyDescent="0.25">
      <c r="A193" s="70"/>
      <c r="B193" s="71"/>
      <c r="C193" s="71"/>
      <c r="D193" s="71"/>
      <c r="E193" s="71">
        <v>4.22</v>
      </c>
      <c r="F193" s="88">
        <v>27</v>
      </c>
    </row>
    <row r="194" spans="1:6" x14ac:dyDescent="0.25">
      <c r="A194" s="70"/>
      <c r="B194" s="71"/>
      <c r="C194" s="71"/>
      <c r="D194" s="71"/>
      <c r="E194" s="71">
        <v>4.26</v>
      </c>
      <c r="F194" s="88">
        <v>28</v>
      </c>
    </row>
    <row r="195" spans="1:6" x14ac:dyDescent="0.25">
      <c r="A195" s="70"/>
      <c r="B195" s="71"/>
      <c r="C195" s="71"/>
      <c r="D195" s="71"/>
      <c r="E195" s="71">
        <v>4.2699999999999996</v>
      </c>
      <c r="F195" s="88">
        <v>29</v>
      </c>
    </row>
    <row r="196" spans="1:6" x14ac:dyDescent="0.25">
      <c r="A196" s="70"/>
      <c r="B196" s="71"/>
      <c r="C196" s="71"/>
      <c r="D196" s="71"/>
      <c r="E196" s="71">
        <v>4.28</v>
      </c>
      <c r="F196" s="88">
        <v>30</v>
      </c>
    </row>
    <row r="197" spans="1:6" x14ac:dyDescent="0.25">
      <c r="A197" s="70"/>
      <c r="B197" s="71"/>
      <c r="C197" s="71"/>
      <c r="D197" s="71"/>
      <c r="E197" s="71">
        <v>4.29</v>
      </c>
      <c r="F197" s="88">
        <v>31</v>
      </c>
    </row>
    <row r="198" spans="1:6" x14ac:dyDescent="0.25">
      <c r="A198" s="70"/>
      <c r="B198" s="71"/>
      <c r="C198" s="71"/>
      <c r="D198" s="71"/>
      <c r="E198" s="71">
        <v>4.3</v>
      </c>
      <c r="F198" s="88">
        <v>32</v>
      </c>
    </row>
    <row r="199" spans="1:6" x14ac:dyDescent="0.25">
      <c r="A199" s="70"/>
      <c r="B199" s="71"/>
      <c r="C199" s="71"/>
      <c r="D199" s="71"/>
      <c r="E199" s="71">
        <v>4.3899999999999997</v>
      </c>
      <c r="F199" s="88">
        <v>33</v>
      </c>
    </row>
    <row r="200" spans="1:6" x14ac:dyDescent="0.25">
      <c r="A200" s="70"/>
      <c r="B200" s="71"/>
      <c r="C200" s="71"/>
      <c r="D200" s="71"/>
      <c r="E200" s="71">
        <v>4.41</v>
      </c>
      <c r="F200" s="88">
        <v>34</v>
      </c>
    </row>
    <row r="201" spans="1:6" x14ac:dyDescent="0.25">
      <c r="A201" s="70"/>
      <c r="B201" s="71"/>
      <c r="C201" s="71"/>
      <c r="D201" s="71"/>
      <c r="E201" s="71">
        <v>4.42</v>
      </c>
      <c r="F201" s="88">
        <v>35</v>
      </c>
    </row>
    <row r="202" spans="1:6" x14ac:dyDescent="0.25">
      <c r="A202" s="70"/>
      <c r="B202" s="71"/>
      <c r="C202" s="71"/>
      <c r="D202" s="71"/>
      <c r="E202" s="71">
        <v>4.43</v>
      </c>
      <c r="F202" s="88">
        <v>36</v>
      </c>
    </row>
    <row r="203" spans="1:6" x14ac:dyDescent="0.25">
      <c r="A203" s="70"/>
      <c r="B203" s="71"/>
      <c r="C203" s="71"/>
      <c r="D203" s="71"/>
      <c r="E203" s="71">
        <v>4.4400000000000004</v>
      </c>
      <c r="F203" s="88">
        <v>37</v>
      </c>
    </row>
    <row r="204" spans="1:6" x14ac:dyDescent="0.25">
      <c r="A204" s="70"/>
      <c r="B204" s="71"/>
      <c r="C204" s="71"/>
      <c r="D204" s="71"/>
      <c r="E204" s="71"/>
      <c r="F204" s="89"/>
    </row>
    <row r="205" spans="1:6" x14ac:dyDescent="0.25">
      <c r="A205" s="70"/>
      <c r="B205" s="71"/>
      <c r="C205" s="71"/>
      <c r="D205" s="71"/>
      <c r="E205" s="71"/>
    </row>
    <row r="206" spans="1:6" x14ac:dyDescent="0.25">
      <c r="A206" s="70"/>
      <c r="B206" s="71"/>
      <c r="C206" s="71"/>
      <c r="D206" s="71"/>
      <c r="E206" s="71"/>
    </row>
    <row r="207" spans="1:6" x14ac:dyDescent="0.25">
      <c r="A207" s="70"/>
      <c r="B207" s="71"/>
      <c r="C207" s="71"/>
      <c r="D207" s="71"/>
      <c r="E207" s="71"/>
    </row>
    <row r="208" spans="1:6" x14ac:dyDescent="0.25">
      <c r="A208" s="70"/>
      <c r="B208" s="71"/>
      <c r="C208" s="71"/>
      <c r="D208" s="71"/>
      <c r="E208" s="71"/>
    </row>
    <row r="209" spans="1:5" x14ac:dyDescent="0.25">
      <c r="A209" s="70"/>
      <c r="B209" s="71"/>
      <c r="C209" s="71"/>
      <c r="D209" s="71"/>
      <c r="E209" s="71"/>
    </row>
    <row r="210" spans="1:5" x14ac:dyDescent="0.25">
      <c r="A210" s="70"/>
      <c r="B210" s="71"/>
      <c r="C210" s="71"/>
      <c r="D210" s="71"/>
      <c r="E210" s="71"/>
    </row>
    <row r="211" spans="1:5" x14ac:dyDescent="0.25">
      <c r="A211" s="70"/>
      <c r="B211" s="71"/>
      <c r="C211" s="71"/>
      <c r="D211" s="71"/>
      <c r="E211" s="71"/>
    </row>
    <row r="212" spans="1:5" x14ac:dyDescent="0.25">
      <c r="A212" s="70"/>
      <c r="B212" s="71"/>
      <c r="C212" s="71"/>
      <c r="D212" s="71"/>
      <c r="E212" s="71"/>
    </row>
    <row r="213" spans="1:5" x14ac:dyDescent="0.25">
      <c r="A213" s="70"/>
      <c r="B213" s="71"/>
      <c r="C213" s="71"/>
      <c r="D213" s="71"/>
      <c r="E213" s="71"/>
    </row>
    <row r="214" spans="1:5" x14ac:dyDescent="0.25">
      <c r="A214" s="70"/>
      <c r="B214" s="71"/>
      <c r="C214" s="71"/>
      <c r="D214" s="71"/>
      <c r="E214" s="71"/>
    </row>
    <row r="215" spans="1:5" x14ac:dyDescent="0.25">
      <c r="A215" s="70"/>
      <c r="B215" s="71"/>
      <c r="C215" s="71"/>
      <c r="D215" s="71"/>
      <c r="E215" s="71"/>
    </row>
    <row r="216" spans="1:5" x14ac:dyDescent="0.25">
      <c r="A216" s="70"/>
      <c r="B216" s="71"/>
      <c r="C216" s="71"/>
      <c r="D216" s="71"/>
      <c r="E216" s="71"/>
    </row>
    <row r="217" spans="1:5" x14ac:dyDescent="0.25">
      <c r="A217" s="70"/>
      <c r="B217" s="71"/>
      <c r="C217" s="71"/>
      <c r="D217" s="71"/>
      <c r="E217" s="71"/>
    </row>
    <row r="218" spans="1:5" x14ac:dyDescent="0.25">
      <c r="A218" s="70"/>
      <c r="B218" s="71"/>
      <c r="C218" s="71"/>
      <c r="D218" s="71"/>
      <c r="E218" s="71"/>
    </row>
    <row r="219" spans="1:5" x14ac:dyDescent="0.25">
      <c r="A219" s="70"/>
      <c r="B219" s="71"/>
      <c r="C219" s="71"/>
      <c r="D219" s="71"/>
      <c r="E219" s="71"/>
    </row>
    <row r="220" spans="1:5" x14ac:dyDescent="0.25">
      <c r="A220" s="70"/>
      <c r="B220" s="71"/>
      <c r="C220" s="71"/>
      <c r="D220" s="71"/>
      <c r="E220" s="71"/>
    </row>
    <row r="221" spans="1:5" x14ac:dyDescent="0.25">
      <c r="A221" s="70"/>
      <c r="B221" s="71"/>
      <c r="C221" s="71"/>
      <c r="D221" s="71"/>
      <c r="E221" s="71"/>
    </row>
    <row r="222" spans="1:5" x14ac:dyDescent="0.25">
      <c r="A222" s="70"/>
      <c r="B222" s="71"/>
      <c r="C222" s="71"/>
      <c r="D222" s="71"/>
      <c r="E222" s="71"/>
    </row>
    <row r="223" spans="1:5" x14ac:dyDescent="0.25">
      <c r="A223" s="70"/>
      <c r="B223" s="71"/>
      <c r="C223" s="71"/>
      <c r="D223" s="71"/>
      <c r="E223" s="71"/>
    </row>
    <row r="224" spans="1:5" x14ac:dyDescent="0.25">
      <c r="A224" s="70"/>
      <c r="B224" s="71"/>
      <c r="C224" s="71"/>
      <c r="D224" s="71"/>
      <c r="E224" s="71"/>
    </row>
    <row r="225" spans="1:5" x14ac:dyDescent="0.25">
      <c r="A225" s="70"/>
      <c r="B225" s="71"/>
      <c r="C225" s="71"/>
      <c r="D225" s="71"/>
      <c r="E225" s="71"/>
    </row>
    <row r="226" spans="1:5" x14ac:dyDescent="0.25">
      <c r="A226" s="70"/>
      <c r="B226" s="71"/>
      <c r="C226" s="71"/>
      <c r="D226" s="71"/>
      <c r="E226" s="71"/>
    </row>
    <row r="227" spans="1:5" x14ac:dyDescent="0.25">
      <c r="A227" s="70"/>
      <c r="B227" s="71"/>
      <c r="C227" s="71"/>
      <c r="D227" s="71"/>
      <c r="E227" s="71"/>
    </row>
    <row r="228" spans="1:5" x14ac:dyDescent="0.25">
      <c r="A228" s="70"/>
      <c r="B228" s="71"/>
      <c r="C228" s="71"/>
      <c r="D228" s="71"/>
      <c r="E228" s="71"/>
    </row>
    <row r="229" spans="1:5" x14ac:dyDescent="0.25">
      <c r="A229" s="70"/>
      <c r="B229" s="71"/>
      <c r="C229" s="71"/>
      <c r="D229" s="71"/>
      <c r="E229" s="71"/>
    </row>
    <row r="230" spans="1:5" x14ac:dyDescent="0.25">
      <c r="A230" s="70"/>
      <c r="B230" s="71"/>
      <c r="C230" s="71"/>
      <c r="D230" s="71"/>
      <c r="E230" s="71"/>
    </row>
    <row r="231" spans="1:5" x14ac:dyDescent="0.25">
      <c r="A231" s="70"/>
      <c r="B231" s="71"/>
      <c r="C231" s="71"/>
      <c r="D231" s="71"/>
      <c r="E231" s="71"/>
    </row>
    <row r="232" spans="1:5" x14ac:dyDescent="0.25">
      <c r="A232" s="70"/>
      <c r="B232" s="71"/>
      <c r="C232" s="71"/>
      <c r="D232" s="71"/>
      <c r="E232" s="71"/>
    </row>
    <row r="233" spans="1:5" x14ac:dyDescent="0.25">
      <c r="A233" s="70"/>
      <c r="B233" s="71"/>
      <c r="C233" s="71"/>
      <c r="D233" s="71"/>
      <c r="E233" s="71"/>
    </row>
    <row r="234" spans="1:5" x14ac:dyDescent="0.25">
      <c r="A234" s="70"/>
      <c r="B234" s="71"/>
      <c r="C234" s="71"/>
      <c r="D234" s="71"/>
      <c r="E234" s="71"/>
    </row>
    <row r="235" spans="1:5" x14ac:dyDescent="0.25">
      <c r="A235" s="70"/>
      <c r="B235" s="71"/>
      <c r="C235" s="71"/>
      <c r="D235" s="71"/>
      <c r="E235" s="71"/>
    </row>
    <row r="236" spans="1:5" x14ac:dyDescent="0.25">
      <c r="A236" s="70"/>
      <c r="B236" s="71"/>
      <c r="C236" s="71"/>
      <c r="D236" s="71"/>
      <c r="E236" s="71"/>
    </row>
    <row r="237" spans="1:5" x14ac:dyDescent="0.25">
      <c r="A237" s="70"/>
      <c r="B237" s="71"/>
      <c r="C237" s="71"/>
      <c r="D237" s="71"/>
      <c r="E237" s="71"/>
    </row>
    <row r="238" spans="1:5" x14ac:dyDescent="0.25">
      <c r="A238" s="70"/>
      <c r="B238" s="71"/>
      <c r="C238" s="71"/>
      <c r="D238" s="71"/>
      <c r="E238" s="71"/>
    </row>
    <row r="239" spans="1:5" x14ac:dyDescent="0.25">
      <c r="A239" s="70"/>
      <c r="B239" s="71"/>
      <c r="C239" s="71"/>
      <c r="D239" s="71"/>
      <c r="E239" s="71"/>
    </row>
    <row r="240" spans="1:5" x14ac:dyDescent="0.25">
      <c r="A240" s="70"/>
      <c r="B240" s="71"/>
      <c r="C240" s="71"/>
      <c r="D240" s="71"/>
      <c r="E240" s="71"/>
    </row>
    <row r="241" spans="1:5" x14ac:dyDescent="0.25">
      <c r="A241" s="70"/>
      <c r="B241" s="71"/>
      <c r="C241" s="71"/>
      <c r="D241" s="71"/>
      <c r="E241" s="71"/>
    </row>
    <row r="242" spans="1:5" x14ac:dyDescent="0.25">
      <c r="A242" s="70"/>
      <c r="B242" s="71"/>
      <c r="C242" s="71"/>
      <c r="D242" s="71"/>
      <c r="E242" s="71"/>
    </row>
    <row r="243" spans="1:5" x14ac:dyDescent="0.25">
      <c r="A243" s="70"/>
      <c r="B243" s="70"/>
      <c r="C243" s="70"/>
      <c r="D243" s="70"/>
      <c r="E243" s="70"/>
    </row>
    <row r="244" spans="1:5" x14ac:dyDescent="0.25">
      <c r="A244" s="70"/>
      <c r="B244" s="70"/>
      <c r="C244" s="70"/>
      <c r="D244" s="70"/>
      <c r="E244" s="70"/>
    </row>
    <row r="245" spans="1:5" x14ac:dyDescent="0.25">
      <c r="A245" s="70"/>
      <c r="B245" s="70"/>
      <c r="C245" s="70"/>
      <c r="D245" s="70"/>
      <c r="E245" s="70"/>
    </row>
    <row r="246" spans="1:5" x14ac:dyDescent="0.25">
      <c r="A246" s="70"/>
      <c r="B246" s="70"/>
      <c r="C246" s="70"/>
      <c r="D246" s="70"/>
      <c r="E246" s="70"/>
    </row>
    <row r="247" spans="1:5" x14ac:dyDescent="0.25">
      <c r="A247" s="70"/>
      <c r="B247" s="70"/>
      <c r="C247" s="70"/>
      <c r="D247" s="70"/>
      <c r="E247" s="70"/>
    </row>
    <row r="248" spans="1:5" x14ac:dyDescent="0.25">
      <c r="A248" s="70"/>
      <c r="B248" s="70"/>
      <c r="C248" s="70"/>
      <c r="D248" s="70"/>
      <c r="E248" s="70"/>
    </row>
    <row r="249" spans="1:5" x14ac:dyDescent="0.25">
      <c r="A249" s="70"/>
      <c r="B249" s="70"/>
      <c r="C249" s="70"/>
      <c r="D249" s="70"/>
      <c r="E249" s="70"/>
    </row>
    <row r="250" spans="1:5" x14ac:dyDescent="0.25">
      <c r="A250" s="70"/>
      <c r="B250" s="70"/>
      <c r="C250" s="70"/>
      <c r="D250" s="70"/>
      <c r="E250" s="70"/>
    </row>
    <row r="251" spans="1:5" x14ac:dyDescent="0.25">
      <c r="A251" s="70"/>
      <c r="B251" s="70"/>
      <c r="C251" s="70"/>
      <c r="D251" s="70"/>
      <c r="E251" s="70"/>
    </row>
    <row r="252" spans="1:5" x14ac:dyDescent="0.25">
      <c r="A252" s="70"/>
      <c r="B252" s="70"/>
      <c r="C252" s="70"/>
      <c r="D252" s="70"/>
      <c r="E252" s="70"/>
    </row>
    <row r="253" spans="1:5" x14ac:dyDescent="0.25">
      <c r="A253" s="70"/>
      <c r="B253" s="70"/>
      <c r="C253" s="70"/>
      <c r="D253" s="70"/>
      <c r="E253" s="70"/>
    </row>
    <row r="254" spans="1:5" x14ac:dyDescent="0.25">
      <c r="A254" s="70"/>
      <c r="B254" s="70"/>
      <c r="C254" s="70"/>
      <c r="D254" s="70"/>
      <c r="E254" s="70"/>
    </row>
    <row r="255" spans="1:5" x14ac:dyDescent="0.25">
      <c r="A255" s="70"/>
      <c r="B255" s="70"/>
      <c r="C255" s="70"/>
      <c r="D255" s="70"/>
      <c r="E255" s="70"/>
    </row>
    <row r="256" spans="1:5" x14ac:dyDescent="0.25">
      <c r="A256" s="70"/>
      <c r="B256" s="70"/>
      <c r="C256" s="70"/>
      <c r="D256" s="70"/>
      <c r="E256" s="70"/>
    </row>
    <row r="257" spans="1:5" x14ac:dyDescent="0.25">
      <c r="A257" s="70"/>
      <c r="B257" s="70"/>
      <c r="C257" s="70"/>
      <c r="D257" s="70"/>
      <c r="E257" s="70"/>
    </row>
    <row r="258" spans="1:5" x14ac:dyDescent="0.25">
      <c r="A258" s="70"/>
      <c r="B258" s="70"/>
      <c r="C258" s="70"/>
      <c r="D258" s="70"/>
      <c r="E258" s="70"/>
    </row>
    <row r="259" spans="1:5" x14ac:dyDescent="0.25">
      <c r="A259" s="70"/>
      <c r="B259" s="70"/>
      <c r="C259" s="70"/>
      <c r="D259" s="70"/>
      <c r="E259" s="70"/>
    </row>
    <row r="260" spans="1:5" x14ac:dyDescent="0.25">
      <c r="A260" s="70"/>
      <c r="B260" s="70"/>
      <c r="C260" s="70"/>
      <c r="D260" s="70"/>
      <c r="E260" s="70"/>
    </row>
    <row r="261" spans="1:5" x14ac:dyDescent="0.25">
      <c r="A261" s="70"/>
      <c r="B261" s="70"/>
      <c r="C261" s="70"/>
      <c r="D261" s="70"/>
      <c r="E261" s="70"/>
    </row>
    <row r="262" spans="1:5" x14ac:dyDescent="0.25">
      <c r="A262" s="70"/>
      <c r="B262" s="70"/>
      <c r="C262" s="70"/>
      <c r="D262" s="70"/>
      <c r="E262" s="70"/>
    </row>
    <row r="263" spans="1:5" x14ac:dyDescent="0.25">
      <c r="A263" s="70"/>
      <c r="B263" s="70"/>
      <c r="C263" s="70"/>
      <c r="D263" s="70"/>
      <c r="E263" s="70"/>
    </row>
    <row r="264" spans="1:5" x14ac:dyDescent="0.25">
      <c r="A264" s="70"/>
      <c r="B264" s="70"/>
      <c r="C264" s="70"/>
      <c r="D264" s="70"/>
      <c r="E264" s="70"/>
    </row>
    <row r="265" spans="1:5" x14ac:dyDescent="0.25">
      <c r="A265" s="70"/>
      <c r="B265" s="70"/>
      <c r="C265" s="70"/>
      <c r="D265" s="70"/>
      <c r="E265" s="70"/>
    </row>
    <row r="266" spans="1:5" x14ac:dyDescent="0.25">
      <c r="A266" s="70"/>
      <c r="B266" s="70"/>
      <c r="C266" s="70"/>
      <c r="D266" s="70"/>
      <c r="E266" s="70"/>
    </row>
    <row r="267" spans="1:5" x14ac:dyDescent="0.25">
      <c r="A267" s="70"/>
      <c r="B267" s="70"/>
      <c r="C267" s="70"/>
      <c r="D267" s="70"/>
      <c r="E267" s="70"/>
    </row>
    <row r="268" spans="1:5" x14ac:dyDescent="0.25">
      <c r="A268" s="70"/>
      <c r="B268" s="70"/>
      <c r="C268" s="70"/>
      <c r="D268" s="70"/>
      <c r="E268" s="70"/>
    </row>
    <row r="269" spans="1:5" x14ac:dyDescent="0.25">
      <c r="A269" s="70"/>
      <c r="B269" s="70"/>
      <c r="C269" s="70"/>
      <c r="D269" s="70"/>
      <c r="E269" s="70"/>
    </row>
  </sheetData>
  <mergeCells count="2">
    <mergeCell ref="A1:E1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workbookViewId="0">
      <selection activeCell="F18" sqref="F18"/>
    </sheetView>
  </sheetViews>
  <sheetFormatPr defaultRowHeight="15" x14ac:dyDescent="0.25"/>
  <cols>
    <col min="1" max="1" width="8.140625" style="66" customWidth="1"/>
    <col min="2" max="2" width="32" style="66" customWidth="1"/>
    <col min="3" max="3" width="18.42578125" style="66" customWidth="1"/>
    <col min="4" max="4" width="15.140625" style="66" customWidth="1"/>
    <col min="5" max="5" width="16.140625" style="66" customWidth="1"/>
    <col min="6" max="16384" width="9.140625" style="66"/>
  </cols>
  <sheetData>
    <row r="1" spans="1:5" ht="21" x14ac:dyDescent="0.25">
      <c r="A1" s="132" t="s">
        <v>302</v>
      </c>
      <c r="B1" s="132"/>
      <c r="C1" s="132"/>
      <c r="D1" s="132"/>
      <c r="E1" s="132"/>
    </row>
    <row r="2" spans="1:5" ht="21" x14ac:dyDescent="0.25">
      <c r="A2" s="132" t="s">
        <v>994</v>
      </c>
      <c r="B2" s="132"/>
      <c r="C2" s="132"/>
      <c r="D2" s="132"/>
      <c r="E2" s="132"/>
    </row>
    <row r="4" spans="1:5" x14ac:dyDescent="0.25">
      <c r="A4" s="71" t="s">
        <v>304</v>
      </c>
      <c r="B4" s="71" t="s">
        <v>995</v>
      </c>
      <c r="C4" s="71" t="s">
        <v>808</v>
      </c>
      <c r="D4" s="71" t="s">
        <v>3</v>
      </c>
      <c r="E4" s="80" t="s">
        <v>5</v>
      </c>
    </row>
    <row r="5" spans="1:5" x14ac:dyDescent="0.25">
      <c r="A5" s="71"/>
      <c r="B5" s="71"/>
      <c r="C5" s="71">
        <v>1223</v>
      </c>
      <c r="D5" s="71" t="s">
        <v>291</v>
      </c>
      <c r="E5" s="80">
        <v>4.1100000000000003</v>
      </c>
    </row>
    <row r="6" spans="1:5" x14ac:dyDescent="0.25">
      <c r="A6" s="71">
        <v>1</v>
      </c>
      <c r="B6" s="71" t="s">
        <v>996</v>
      </c>
      <c r="C6" s="71">
        <v>1225</v>
      </c>
      <c r="D6" s="71" t="s">
        <v>437</v>
      </c>
      <c r="E6" s="80"/>
    </row>
    <row r="7" spans="1:5" x14ac:dyDescent="0.25">
      <c r="A7" s="71">
        <v>2</v>
      </c>
      <c r="B7" s="71" t="s">
        <v>997</v>
      </c>
      <c r="C7" s="71">
        <v>1226</v>
      </c>
      <c r="D7" s="71" t="s">
        <v>403</v>
      </c>
      <c r="E7" s="80"/>
    </row>
    <row r="8" spans="1:5" x14ac:dyDescent="0.25">
      <c r="A8" s="71">
        <v>3</v>
      </c>
      <c r="B8" s="71" t="s">
        <v>998</v>
      </c>
      <c r="C8" s="71">
        <v>1227</v>
      </c>
      <c r="D8" s="71" t="s">
        <v>658</v>
      </c>
      <c r="E8" s="80"/>
    </row>
    <row r="9" spans="1:5" x14ac:dyDescent="0.25">
      <c r="A9" s="71">
        <v>4</v>
      </c>
      <c r="B9" s="71" t="s">
        <v>999</v>
      </c>
      <c r="C9" s="71">
        <v>1228</v>
      </c>
      <c r="D9" s="71" t="s">
        <v>403</v>
      </c>
      <c r="E9" s="80"/>
    </row>
    <row r="10" spans="1:5" x14ac:dyDescent="0.25">
      <c r="A10" s="71">
        <v>5</v>
      </c>
      <c r="B10" s="71" t="s">
        <v>1000</v>
      </c>
      <c r="C10" s="71">
        <v>1229</v>
      </c>
      <c r="D10" s="71" t="s">
        <v>309</v>
      </c>
      <c r="E10" s="80"/>
    </row>
    <row r="11" spans="1:5" x14ac:dyDescent="0.25">
      <c r="A11" s="71">
        <v>6</v>
      </c>
      <c r="B11" s="71" t="s">
        <v>1001</v>
      </c>
      <c r="C11" s="71">
        <v>1230</v>
      </c>
      <c r="D11" s="71" t="s">
        <v>309</v>
      </c>
      <c r="E11" s="80"/>
    </row>
    <row r="12" spans="1:5" x14ac:dyDescent="0.25">
      <c r="A12" s="71">
        <v>7</v>
      </c>
      <c r="B12" s="71" t="s">
        <v>1002</v>
      </c>
      <c r="C12" s="71">
        <v>1231</v>
      </c>
      <c r="D12" s="71" t="s">
        <v>1003</v>
      </c>
      <c r="E12" s="80"/>
    </row>
    <row r="13" spans="1:5" x14ac:dyDescent="0.25">
      <c r="A13" s="71">
        <v>8</v>
      </c>
      <c r="B13" s="71" t="s">
        <v>1004</v>
      </c>
      <c r="C13" s="71">
        <v>1232</v>
      </c>
      <c r="D13" s="71" t="s">
        <v>314</v>
      </c>
      <c r="E13" s="71"/>
    </row>
    <row r="14" spans="1:5" x14ac:dyDescent="0.25">
      <c r="A14" s="71">
        <v>9</v>
      </c>
      <c r="B14" s="71" t="s">
        <v>1005</v>
      </c>
      <c r="C14" s="71">
        <v>1233</v>
      </c>
      <c r="D14" s="71" t="s">
        <v>314</v>
      </c>
      <c r="E14" s="71"/>
    </row>
    <row r="15" spans="1:5" x14ac:dyDescent="0.25">
      <c r="A15" s="71">
        <v>10</v>
      </c>
      <c r="B15" s="71" t="s">
        <v>1006</v>
      </c>
      <c r="C15" s="71">
        <v>12354</v>
      </c>
      <c r="D15" s="71" t="s">
        <v>329</v>
      </c>
      <c r="E15" s="71"/>
    </row>
    <row r="16" spans="1:5" x14ac:dyDescent="0.25">
      <c r="A16" s="71">
        <v>11</v>
      </c>
      <c r="B16" s="71" t="s">
        <v>1007</v>
      </c>
      <c r="C16" s="71">
        <v>1235</v>
      </c>
      <c r="D16" s="71" t="s">
        <v>675</v>
      </c>
      <c r="E16" s="71"/>
    </row>
    <row r="17" spans="1:5" x14ac:dyDescent="0.25">
      <c r="A17" s="71">
        <v>12</v>
      </c>
      <c r="B17" s="71" t="s">
        <v>1008</v>
      </c>
      <c r="C17" s="71">
        <v>1236</v>
      </c>
      <c r="D17" s="71" t="s">
        <v>675</v>
      </c>
      <c r="E17" s="71"/>
    </row>
    <row r="18" spans="1:5" x14ac:dyDescent="0.25">
      <c r="A18" s="71">
        <v>13</v>
      </c>
      <c r="B18" s="71" t="s">
        <v>1009</v>
      </c>
      <c r="C18" s="71">
        <v>1237</v>
      </c>
      <c r="D18" s="71" t="s">
        <v>675</v>
      </c>
      <c r="E18" s="71"/>
    </row>
    <row r="19" spans="1:5" x14ac:dyDescent="0.25">
      <c r="A19" s="71">
        <v>14</v>
      </c>
      <c r="B19" s="71" t="s">
        <v>1010</v>
      </c>
      <c r="C19" s="71">
        <v>1238</v>
      </c>
      <c r="D19" s="71" t="s">
        <v>1011</v>
      </c>
      <c r="E19" s="71"/>
    </row>
    <row r="20" spans="1:5" x14ac:dyDescent="0.25">
      <c r="A20" s="71">
        <v>15</v>
      </c>
      <c r="B20" s="71" t="s">
        <v>1012</v>
      </c>
      <c r="C20" s="71">
        <v>1239</v>
      </c>
      <c r="D20" s="71" t="s">
        <v>1013</v>
      </c>
      <c r="E20" s="71"/>
    </row>
    <row r="21" spans="1:5" x14ac:dyDescent="0.25">
      <c r="A21" s="71">
        <v>16</v>
      </c>
      <c r="B21" s="71" t="s">
        <v>1014</v>
      </c>
      <c r="C21" s="71">
        <v>1240</v>
      </c>
      <c r="D21" s="71" t="s">
        <v>1015</v>
      </c>
      <c r="E21" s="71"/>
    </row>
    <row r="22" spans="1:5" x14ac:dyDescent="0.25">
      <c r="A22" s="71">
        <v>17</v>
      </c>
      <c r="B22" s="71" t="s">
        <v>1016</v>
      </c>
      <c r="C22" s="71">
        <v>1241</v>
      </c>
      <c r="D22" s="71" t="s">
        <v>875</v>
      </c>
      <c r="E22" s="71"/>
    </row>
    <row r="23" spans="1:5" x14ac:dyDescent="0.25">
      <c r="A23" s="71">
        <v>18</v>
      </c>
      <c r="B23" s="71" t="s">
        <v>1017</v>
      </c>
      <c r="C23" s="71">
        <v>1242</v>
      </c>
      <c r="D23" s="71" t="s">
        <v>337</v>
      </c>
      <c r="E23" s="71"/>
    </row>
    <row r="24" spans="1:5" x14ac:dyDescent="0.25">
      <c r="A24" s="71">
        <v>19</v>
      </c>
      <c r="B24" s="71" t="s">
        <v>1018</v>
      </c>
      <c r="C24" s="71">
        <v>1243</v>
      </c>
      <c r="D24" s="71" t="s">
        <v>1019</v>
      </c>
      <c r="E24" s="71"/>
    </row>
    <row r="25" spans="1:5" x14ac:dyDescent="0.25">
      <c r="A25" s="71">
        <v>20</v>
      </c>
      <c r="B25" s="71" t="s">
        <v>1020</v>
      </c>
      <c r="C25" s="71">
        <v>1244</v>
      </c>
      <c r="D25" s="71" t="s">
        <v>1021</v>
      </c>
      <c r="E25" s="71"/>
    </row>
    <row r="26" spans="1:5" x14ac:dyDescent="0.25">
      <c r="A26" s="71">
        <v>21</v>
      </c>
      <c r="B26" s="71" t="s">
        <v>1022</v>
      </c>
      <c r="C26" s="71">
        <v>1245</v>
      </c>
      <c r="D26" s="71" t="s">
        <v>349</v>
      </c>
      <c r="E26" s="71"/>
    </row>
    <row r="27" spans="1:5" x14ac:dyDescent="0.25">
      <c r="A27" s="71">
        <v>22</v>
      </c>
      <c r="B27" s="71" t="s">
        <v>1023</v>
      </c>
      <c r="C27" s="71">
        <v>1246</v>
      </c>
      <c r="D27" s="71" t="s">
        <v>349</v>
      </c>
      <c r="E27" s="71"/>
    </row>
    <row r="28" spans="1:5" x14ac:dyDescent="0.25">
      <c r="A28" s="71">
        <v>23</v>
      </c>
      <c r="B28" s="71" t="s">
        <v>1024</v>
      </c>
      <c r="C28" s="71">
        <v>1247</v>
      </c>
      <c r="D28" s="71" t="s">
        <v>349</v>
      </c>
      <c r="E28" s="71"/>
    </row>
    <row r="29" spans="1:5" x14ac:dyDescent="0.25">
      <c r="A29" s="71">
        <v>24</v>
      </c>
      <c r="B29" s="71" t="s">
        <v>1025</v>
      </c>
      <c r="C29" s="71">
        <v>1248</v>
      </c>
      <c r="D29" s="71" t="s">
        <v>349</v>
      </c>
      <c r="E29" s="71">
        <v>7.45</v>
      </c>
    </row>
    <row r="30" spans="1:5" x14ac:dyDescent="0.25">
      <c r="A30" s="71">
        <v>25</v>
      </c>
      <c r="B30" s="71" t="s">
        <v>1026</v>
      </c>
      <c r="C30" s="71">
        <v>1249</v>
      </c>
      <c r="D30" s="71" t="s">
        <v>349</v>
      </c>
      <c r="E30" s="71"/>
    </row>
    <row r="31" spans="1:5" x14ac:dyDescent="0.25">
      <c r="A31" s="71">
        <v>26</v>
      </c>
      <c r="B31" s="71" t="s">
        <v>1027</v>
      </c>
      <c r="C31" s="71">
        <v>1250</v>
      </c>
      <c r="D31" s="71" t="s">
        <v>349</v>
      </c>
      <c r="E31" s="71"/>
    </row>
    <row r="32" spans="1:5" x14ac:dyDescent="0.25">
      <c r="A32" s="71">
        <v>27</v>
      </c>
      <c r="B32" s="71" t="s">
        <v>1028</v>
      </c>
      <c r="C32" s="71">
        <v>1251</v>
      </c>
      <c r="D32" s="71" t="s">
        <v>349</v>
      </c>
      <c r="E32" s="71"/>
    </row>
    <row r="33" spans="1:5" x14ac:dyDescent="0.25">
      <c r="A33" s="71">
        <v>28</v>
      </c>
      <c r="B33" s="71" t="s">
        <v>1029</v>
      </c>
      <c r="C33" s="71">
        <v>1252</v>
      </c>
      <c r="D33" s="71" t="s">
        <v>309</v>
      </c>
      <c r="E33" s="71"/>
    </row>
    <row r="34" spans="1:5" x14ac:dyDescent="0.25">
      <c r="A34" s="71">
        <v>29</v>
      </c>
      <c r="B34" s="71" t="s">
        <v>1030</v>
      </c>
      <c r="C34" s="71">
        <v>1253</v>
      </c>
      <c r="D34" s="71" t="s">
        <v>309</v>
      </c>
      <c r="E34" s="71"/>
    </row>
    <row r="35" spans="1:5" x14ac:dyDescent="0.25">
      <c r="A35" s="71">
        <v>30</v>
      </c>
      <c r="B35" s="71" t="s">
        <v>1031</v>
      </c>
      <c r="C35" s="71">
        <v>1254</v>
      </c>
      <c r="D35" s="71" t="s">
        <v>309</v>
      </c>
      <c r="E35" s="71"/>
    </row>
    <row r="36" spans="1:5" x14ac:dyDescent="0.25">
      <c r="A36" s="71">
        <v>31</v>
      </c>
      <c r="B36" s="71" t="s">
        <v>1032</v>
      </c>
      <c r="C36" s="71">
        <v>1255</v>
      </c>
      <c r="D36" s="71" t="s">
        <v>309</v>
      </c>
      <c r="E36" s="71"/>
    </row>
    <row r="37" spans="1:5" x14ac:dyDescent="0.25">
      <c r="A37" s="71">
        <v>32</v>
      </c>
      <c r="B37" s="71" t="s">
        <v>1033</v>
      </c>
      <c r="C37" s="71">
        <v>1256</v>
      </c>
      <c r="D37" s="71" t="s">
        <v>891</v>
      </c>
      <c r="E37" s="71"/>
    </row>
    <row r="38" spans="1:5" x14ac:dyDescent="0.25">
      <c r="A38" s="71">
        <v>33</v>
      </c>
      <c r="B38" s="71" t="s">
        <v>1034</v>
      </c>
      <c r="C38" s="71">
        <v>1257</v>
      </c>
      <c r="D38" s="71" t="s">
        <v>891</v>
      </c>
      <c r="E38" s="71"/>
    </row>
    <row r="39" spans="1:5" x14ac:dyDescent="0.25">
      <c r="A39" s="71">
        <v>34</v>
      </c>
      <c r="B39" s="71" t="s">
        <v>1035</v>
      </c>
      <c r="C39" s="71">
        <v>1258</v>
      </c>
      <c r="D39" s="71" t="s">
        <v>891</v>
      </c>
      <c r="E39" s="71"/>
    </row>
    <row r="40" spans="1:5" x14ac:dyDescent="0.25">
      <c r="A40" s="71">
        <v>35</v>
      </c>
      <c r="B40" s="71" t="s">
        <v>1036</v>
      </c>
      <c r="C40" s="71">
        <v>1259</v>
      </c>
      <c r="D40" s="71" t="s">
        <v>726</v>
      </c>
      <c r="E40" s="71"/>
    </row>
    <row r="41" spans="1:5" x14ac:dyDescent="0.25">
      <c r="A41" s="71">
        <v>36</v>
      </c>
      <c r="B41" s="71" t="s">
        <v>1037</v>
      </c>
      <c r="C41" s="71">
        <v>1260</v>
      </c>
      <c r="D41" s="71" t="s">
        <v>393</v>
      </c>
      <c r="E41" s="71"/>
    </row>
    <row r="42" spans="1:5" x14ac:dyDescent="0.25">
      <c r="A42" s="71">
        <v>37</v>
      </c>
      <c r="B42" s="71" t="s">
        <v>1038</v>
      </c>
      <c r="C42" s="71">
        <v>1261</v>
      </c>
      <c r="D42" s="71" t="s">
        <v>393</v>
      </c>
      <c r="E42" s="71"/>
    </row>
    <row r="43" spans="1:5" x14ac:dyDescent="0.25">
      <c r="A43" s="71">
        <v>38</v>
      </c>
      <c r="B43" s="71" t="s">
        <v>1039</v>
      </c>
      <c r="C43" s="71">
        <v>1262</v>
      </c>
      <c r="D43" s="71" t="s">
        <v>154</v>
      </c>
      <c r="E43" s="71"/>
    </row>
    <row r="44" spans="1:5" x14ac:dyDescent="0.25">
      <c r="A44" s="71">
        <v>39</v>
      </c>
      <c r="B44" s="71" t="s">
        <v>1040</v>
      </c>
      <c r="C44" s="71">
        <v>1263</v>
      </c>
      <c r="D44" s="71" t="s">
        <v>424</v>
      </c>
      <c r="E44" s="71"/>
    </row>
    <row r="45" spans="1:5" x14ac:dyDescent="0.25">
      <c r="A45" s="71">
        <v>40</v>
      </c>
      <c r="B45" s="71" t="s">
        <v>1041</v>
      </c>
      <c r="C45" s="71">
        <v>1264</v>
      </c>
      <c r="D45" s="71" t="s">
        <v>424</v>
      </c>
      <c r="E45" s="71"/>
    </row>
    <row r="46" spans="1:5" x14ac:dyDescent="0.25">
      <c r="A46" s="71">
        <v>41</v>
      </c>
      <c r="B46" s="71" t="s">
        <v>1042</v>
      </c>
      <c r="C46" s="71">
        <v>1265</v>
      </c>
      <c r="D46" s="71" t="s">
        <v>424</v>
      </c>
      <c r="E46" s="71"/>
    </row>
    <row r="47" spans="1:5" x14ac:dyDescent="0.25">
      <c r="A47" s="71">
        <v>42</v>
      </c>
      <c r="B47" s="71" t="s">
        <v>1043</v>
      </c>
      <c r="C47" s="71">
        <v>1266</v>
      </c>
      <c r="D47" s="71" t="s">
        <v>595</v>
      </c>
      <c r="E47" s="71"/>
    </row>
    <row r="48" spans="1:5" x14ac:dyDescent="0.25">
      <c r="A48" s="71">
        <v>43</v>
      </c>
      <c r="B48" s="71" t="s">
        <v>1044</v>
      </c>
      <c r="C48" s="71">
        <v>1267</v>
      </c>
      <c r="D48" s="71" t="s">
        <v>595</v>
      </c>
      <c r="E48" s="71"/>
    </row>
    <row r="49" spans="1:5" x14ac:dyDescent="0.25">
      <c r="A49" s="71">
        <v>44</v>
      </c>
      <c r="B49" s="71" t="s">
        <v>1045</v>
      </c>
      <c r="C49" s="71">
        <v>1268</v>
      </c>
      <c r="D49" s="71" t="s">
        <v>550</v>
      </c>
      <c r="E49" s="71"/>
    </row>
    <row r="50" spans="1:5" x14ac:dyDescent="0.25">
      <c r="A50" s="71">
        <v>45</v>
      </c>
      <c r="B50" s="71" t="s">
        <v>1046</v>
      </c>
      <c r="C50" s="71">
        <v>1269</v>
      </c>
      <c r="D50" s="71" t="s">
        <v>957</v>
      </c>
      <c r="E50" s="71"/>
    </row>
    <row r="51" spans="1:5" x14ac:dyDescent="0.25">
      <c r="A51" s="71">
        <v>46</v>
      </c>
      <c r="B51" s="71" t="s">
        <v>1047</v>
      </c>
      <c r="C51" s="71">
        <v>1270</v>
      </c>
      <c r="D51" s="71" t="s">
        <v>957</v>
      </c>
      <c r="E51" s="71"/>
    </row>
    <row r="52" spans="1:5" x14ac:dyDescent="0.25">
      <c r="A52" s="71">
        <v>47</v>
      </c>
      <c r="B52" s="71" t="s">
        <v>1048</v>
      </c>
      <c r="C52" s="71">
        <v>1271</v>
      </c>
      <c r="D52" s="71" t="s">
        <v>555</v>
      </c>
      <c r="E52" s="71"/>
    </row>
    <row r="53" spans="1:5" x14ac:dyDescent="0.25">
      <c r="A53" s="71">
        <v>48</v>
      </c>
      <c r="B53" s="71" t="s">
        <v>1049</v>
      </c>
      <c r="C53" s="71">
        <v>1272</v>
      </c>
      <c r="D53" s="71" t="s">
        <v>555</v>
      </c>
      <c r="E53" s="71"/>
    </row>
    <row r="54" spans="1:5" x14ac:dyDescent="0.25">
      <c r="A54" s="71">
        <v>49</v>
      </c>
      <c r="B54" s="71" t="s">
        <v>1050</v>
      </c>
      <c r="C54" s="71">
        <v>1273</v>
      </c>
      <c r="D54" s="71" t="s">
        <v>555</v>
      </c>
      <c r="E54" s="71"/>
    </row>
    <row r="55" spans="1:5" x14ac:dyDescent="0.25">
      <c r="A55" s="71">
        <v>50</v>
      </c>
      <c r="B55" s="71" t="s">
        <v>1051</v>
      </c>
      <c r="C55" s="71">
        <v>1274</v>
      </c>
      <c r="D55" s="71" t="s">
        <v>555</v>
      </c>
      <c r="E55" s="71"/>
    </row>
    <row r="56" spans="1:5" x14ac:dyDescent="0.25">
      <c r="A56" s="71">
        <v>51</v>
      </c>
      <c r="B56" s="71" t="s">
        <v>1052</v>
      </c>
      <c r="C56" s="71">
        <v>1275</v>
      </c>
      <c r="D56" s="71" t="s">
        <v>555</v>
      </c>
      <c r="E56" s="71"/>
    </row>
    <row r="57" spans="1:5" x14ac:dyDescent="0.25">
      <c r="A57" s="71">
        <v>52</v>
      </c>
      <c r="B57" s="71" t="s">
        <v>1053</v>
      </c>
      <c r="C57" s="71">
        <v>1276</v>
      </c>
      <c r="D57" s="71" t="s">
        <v>555</v>
      </c>
      <c r="E57" s="71"/>
    </row>
    <row r="58" spans="1:5" x14ac:dyDescent="0.25">
      <c r="A58" s="71">
        <v>53</v>
      </c>
      <c r="B58" s="71" t="s">
        <v>1054</v>
      </c>
      <c r="C58" s="71">
        <v>1277</v>
      </c>
      <c r="D58" s="71" t="s">
        <v>555</v>
      </c>
      <c r="E58" s="71"/>
    </row>
    <row r="59" spans="1:5" x14ac:dyDescent="0.25">
      <c r="A59" s="71">
        <v>54</v>
      </c>
      <c r="B59" s="71" t="s">
        <v>1055</v>
      </c>
      <c r="C59" s="71">
        <v>1278</v>
      </c>
      <c r="D59" s="71" t="s">
        <v>495</v>
      </c>
      <c r="E59" s="71"/>
    </row>
    <row r="60" spans="1:5" x14ac:dyDescent="0.25">
      <c r="A60" s="71">
        <v>55</v>
      </c>
      <c r="B60" s="71" t="s">
        <v>1056</v>
      </c>
      <c r="C60" s="71">
        <v>1279</v>
      </c>
      <c r="D60" s="71" t="s">
        <v>1057</v>
      </c>
      <c r="E60" s="71"/>
    </row>
    <row r="61" spans="1:5" x14ac:dyDescent="0.25">
      <c r="A61" s="71">
        <v>56</v>
      </c>
      <c r="B61" s="71" t="s">
        <v>1058</v>
      </c>
      <c r="C61" s="71">
        <v>1280</v>
      </c>
      <c r="D61" s="71" t="s">
        <v>540</v>
      </c>
      <c r="E61" s="71"/>
    </row>
    <row r="62" spans="1:5" x14ac:dyDescent="0.25">
      <c r="A62" s="71">
        <v>57</v>
      </c>
      <c r="B62" s="71" t="s">
        <v>1059</v>
      </c>
      <c r="C62" s="71">
        <v>1281</v>
      </c>
      <c r="D62" s="71" t="s">
        <v>540</v>
      </c>
      <c r="E62" s="71"/>
    </row>
    <row r="63" spans="1:5" x14ac:dyDescent="0.25">
      <c r="A63" s="71">
        <v>58</v>
      </c>
      <c r="B63" s="71" t="s">
        <v>1060</v>
      </c>
      <c r="C63" s="71">
        <v>1282</v>
      </c>
      <c r="D63" s="71" t="s">
        <v>540</v>
      </c>
      <c r="E63" s="71"/>
    </row>
    <row r="64" spans="1:5" x14ac:dyDescent="0.25">
      <c r="A64" s="71">
        <v>59</v>
      </c>
      <c r="B64" s="71" t="s">
        <v>1061</v>
      </c>
      <c r="C64" s="71">
        <v>1283</v>
      </c>
      <c r="D64" s="71" t="s">
        <v>540</v>
      </c>
      <c r="E64" s="71"/>
    </row>
    <row r="65" spans="1:5" x14ac:dyDescent="0.25">
      <c r="A65" s="71">
        <v>60</v>
      </c>
      <c r="B65" s="71" t="s">
        <v>1062</v>
      </c>
      <c r="C65" s="71">
        <v>1284</v>
      </c>
      <c r="D65" s="71" t="s">
        <v>528</v>
      </c>
      <c r="E65" s="71"/>
    </row>
    <row r="66" spans="1:5" x14ac:dyDescent="0.25">
      <c r="A66" s="71">
        <v>61</v>
      </c>
      <c r="B66" s="71" t="s">
        <v>1063</v>
      </c>
      <c r="C66" s="71">
        <v>1285</v>
      </c>
      <c r="D66" s="71" t="s">
        <v>528</v>
      </c>
      <c r="E66" s="71"/>
    </row>
    <row r="67" spans="1:5" x14ac:dyDescent="0.25">
      <c r="A67" s="71">
        <v>62</v>
      </c>
      <c r="B67" s="71" t="s">
        <v>1064</v>
      </c>
      <c r="C67" s="71">
        <v>1286</v>
      </c>
      <c r="D67" s="71" t="s">
        <v>528</v>
      </c>
      <c r="E67" s="71"/>
    </row>
    <row r="68" spans="1:5" x14ac:dyDescent="0.25">
      <c r="A68" s="71">
        <v>63</v>
      </c>
      <c r="B68" s="71" t="s">
        <v>1065</v>
      </c>
      <c r="C68" s="71">
        <v>1287</v>
      </c>
      <c r="D68" s="71" t="s">
        <v>517</v>
      </c>
      <c r="E68" s="71"/>
    </row>
    <row r="69" spans="1:5" x14ac:dyDescent="0.25">
      <c r="A69" s="71">
        <v>64</v>
      </c>
      <c r="B69" s="71" t="s">
        <v>1066</v>
      </c>
      <c r="C69" s="71">
        <v>1288</v>
      </c>
      <c r="D69" s="71" t="s">
        <v>497</v>
      </c>
      <c r="E69" s="71"/>
    </row>
    <row r="70" spans="1:5" x14ac:dyDescent="0.25">
      <c r="A70" s="71">
        <v>65</v>
      </c>
      <c r="B70" s="71" t="s">
        <v>1067</v>
      </c>
      <c r="C70" s="71">
        <v>1289</v>
      </c>
      <c r="D70" s="71" t="s">
        <v>481</v>
      </c>
      <c r="E70" s="71"/>
    </row>
    <row r="71" spans="1:5" x14ac:dyDescent="0.25">
      <c r="A71" s="71">
        <v>66</v>
      </c>
      <c r="B71" s="71" t="s">
        <v>1068</v>
      </c>
      <c r="C71" s="71">
        <v>1290</v>
      </c>
      <c r="D71" s="71" t="s">
        <v>481</v>
      </c>
      <c r="E71" s="71"/>
    </row>
    <row r="72" spans="1:5" x14ac:dyDescent="0.25">
      <c r="A72" s="71">
        <v>67</v>
      </c>
      <c r="B72" s="71" t="s">
        <v>1069</v>
      </c>
      <c r="C72" s="71">
        <v>1291</v>
      </c>
      <c r="D72" s="71" t="s">
        <v>763</v>
      </c>
      <c r="E72" s="71"/>
    </row>
    <row r="73" spans="1:5" x14ac:dyDescent="0.25">
      <c r="A73" s="71">
        <v>68</v>
      </c>
      <c r="B73" s="71" t="s">
        <v>1070</v>
      </c>
      <c r="C73" s="71">
        <v>1292</v>
      </c>
      <c r="D73" s="71" t="s">
        <v>763</v>
      </c>
      <c r="E73" s="71"/>
    </row>
    <row r="74" spans="1:5" x14ac:dyDescent="0.25">
      <c r="A74" s="71">
        <v>69</v>
      </c>
      <c r="B74" s="71" t="s">
        <v>1071</v>
      </c>
      <c r="C74" s="71">
        <v>1293</v>
      </c>
      <c r="D74" s="71" t="s">
        <v>763</v>
      </c>
      <c r="E74" s="71"/>
    </row>
    <row r="75" spans="1:5" x14ac:dyDescent="0.25">
      <c r="A75" s="71">
        <v>70</v>
      </c>
      <c r="B75" s="71" t="s">
        <v>1072</v>
      </c>
      <c r="C75" s="71">
        <v>1294</v>
      </c>
      <c r="D75" s="71" t="s">
        <v>763</v>
      </c>
      <c r="E75" s="71"/>
    </row>
    <row r="76" spans="1:5" x14ac:dyDescent="0.25">
      <c r="A76" s="71">
        <v>71</v>
      </c>
      <c r="B76" s="71" t="s">
        <v>1073</v>
      </c>
      <c r="C76" s="71">
        <v>1295</v>
      </c>
      <c r="D76" s="71" t="s">
        <v>763</v>
      </c>
      <c r="E76" s="71"/>
    </row>
    <row r="77" spans="1:5" x14ac:dyDescent="0.25">
      <c r="A77" s="71">
        <v>72</v>
      </c>
      <c r="B77" s="71" t="s">
        <v>1074</v>
      </c>
      <c r="C77" s="71">
        <v>1296</v>
      </c>
      <c r="D77" s="71" t="s">
        <v>763</v>
      </c>
      <c r="E77" s="71"/>
    </row>
    <row r="78" spans="1:5" x14ac:dyDescent="0.25">
      <c r="A78" s="71">
        <v>73</v>
      </c>
      <c r="B78" s="71" t="s">
        <v>1075</v>
      </c>
      <c r="C78" s="71">
        <v>1297</v>
      </c>
      <c r="D78" s="71" t="s">
        <v>470</v>
      </c>
      <c r="E78" s="71"/>
    </row>
    <row r="79" spans="1:5" x14ac:dyDescent="0.25">
      <c r="A79" s="71">
        <v>74</v>
      </c>
      <c r="B79" s="71" t="s">
        <v>1076</v>
      </c>
      <c r="C79" s="71">
        <v>1298</v>
      </c>
      <c r="D79" s="71" t="s">
        <v>470</v>
      </c>
      <c r="E79" s="71"/>
    </row>
    <row r="80" spans="1:5" x14ac:dyDescent="0.25">
      <c r="A80" s="71">
        <v>75</v>
      </c>
      <c r="B80" s="71" t="s">
        <v>1077</v>
      </c>
      <c r="C80" s="71">
        <v>1299</v>
      </c>
      <c r="D80" s="71" t="s">
        <v>472</v>
      </c>
      <c r="E80" s="71"/>
    </row>
    <row r="81" spans="1:6" x14ac:dyDescent="0.25">
      <c r="A81" s="71">
        <v>76</v>
      </c>
      <c r="B81" s="71" t="s">
        <v>1078</v>
      </c>
      <c r="C81" s="71">
        <v>1300</v>
      </c>
      <c r="D81" s="71" t="s">
        <v>472</v>
      </c>
      <c r="E81" s="71"/>
    </row>
    <row r="82" spans="1:6" x14ac:dyDescent="0.25">
      <c r="A82" s="71">
        <v>77</v>
      </c>
      <c r="B82" s="71" t="s">
        <v>1079</v>
      </c>
      <c r="C82" s="71">
        <v>1301</v>
      </c>
      <c r="D82" s="71" t="s">
        <v>792</v>
      </c>
      <c r="E82" s="71"/>
    </row>
    <row r="83" spans="1:6" x14ac:dyDescent="0.25">
      <c r="A83" s="71">
        <v>78</v>
      </c>
      <c r="B83" s="71" t="s">
        <v>1080</v>
      </c>
      <c r="C83" s="71">
        <v>1302</v>
      </c>
      <c r="D83" s="71" t="s">
        <v>462</v>
      </c>
      <c r="E83" s="71"/>
    </row>
    <row r="84" spans="1:6" x14ac:dyDescent="0.25">
      <c r="A84" s="71">
        <v>79</v>
      </c>
      <c r="B84" s="71" t="s">
        <v>1081</v>
      </c>
      <c r="C84" s="71">
        <v>1303</v>
      </c>
      <c r="D84" s="71" t="s">
        <v>450</v>
      </c>
      <c r="E84" s="71"/>
    </row>
    <row r="85" spans="1:6" x14ac:dyDescent="0.25">
      <c r="A85" s="71">
        <v>80</v>
      </c>
      <c r="B85" s="71" t="s">
        <v>1082</v>
      </c>
      <c r="C85" s="71">
        <v>1304</v>
      </c>
      <c r="D85" s="71" t="s">
        <v>367</v>
      </c>
      <c r="E85" s="71"/>
    </row>
    <row r="86" spans="1:6" x14ac:dyDescent="0.25">
      <c r="A86" s="71">
        <v>81</v>
      </c>
      <c r="B86" s="71" t="s">
        <v>1083</v>
      </c>
      <c r="C86" s="71">
        <v>1305</v>
      </c>
      <c r="D86" s="71" t="s">
        <v>367</v>
      </c>
      <c r="E86" s="71"/>
    </row>
    <row r="87" spans="1:6" x14ac:dyDescent="0.25">
      <c r="A87" s="71">
        <v>82</v>
      </c>
      <c r="B87" s="71" t="s">
        <v>1084</v>
      </c>
      <c r="C87" s="71">
        <v>1306</v>
      </c>
      <c r="D87" s="71" t="s">
        <v>367</v>
      </c>
      <c r="E87" s="71"/>
    </row>
    <row r="88" spans="1:6" x14ac:dyDescent="0.25">
      <c r="A88" s="71">
        <v>83</v>
      </c>
      <c r="B88" s="71" t="s">
        <v>1085</v>
      </c>
      <c r="C88" s="71">
        <v>1307</v>
      </c>
      <c r="D88" s="71" t="s">
        <v>154</v>
      </c>
      <c r="E88" s="71"/>
    </row>
    <row r="89" spans="1:6" x14ac:dyDescent="0.25">
      <c r="A89" s="71">
        <v>84</v>
      </c>
      <c r="B89" s="71" t="s">
        <v>1086</v>
      </c>
      <c r="C89" s="71">
        <v>1308</v>
      </c>
      <c r="D89" s="71" t="s">
        <v>663</v>
      </c>
      <c r="E89" s="71">
        <v>4.0599999999999996</v>
      </c>
      <c r="F89" s="87"/>
    </row>
    <row r="90" spans="1:6" x14ac:dyDescent="0.25">
      <c r="A90" s="71">
        <v>85</v>
      </c>
      <c r="B90" s="71" t="s">
        <v>1087</v>
      </c>
      <c r="C90" s="71">
        <v>1309</v>
      </c>
      <c r="D90" s="71" t="s">
        <v>658</v>
      </c>
      <c r="E90" s="71"/>
      <c r="F90" s="90"/>
    </row>
    <row r="91" spans="1:6" x14ac:dyDescent="0.25">
      <c r="A91" s="71">
        <v>86</v>
      </c>
      <c r="B91" s="71" t="s">
        <v>1088</v>
      </c>
      <c r="C91" s="71">
        <v>1310</v>
      </c>
      <c r="D91" s="71" t="s">
        <v>658</v>
      </c>
      <c r="E91" s="71"/>
      <c r="F91" s="90"/>
    </row>
    <row r="92" spans="1:6" x14ac:dyDescent="0.25">
      <c r="A92" s="71">
        <v>87</v>
      </c>
      <c r="B92" s="71" t="s">
        <v>1089</v>
      </c>
      <c r="C92" s="71">
        <v>1311</v>
      </c>
      <c r="D92" s="71" t="s">
        <v>1057</v>
      </c>
      <c r="E92" s="71"/>
      <c r="F92" s="90"/>
    </row>
    <row r="93" spans="1:6" x14ac:dyDescent="0.25">
      <c r="A93" s="71">
        <v>88</v>
      </c>
      <c r="B93" s="71" t="s">
        <v>1090</v>
      </c>
      <c r="C93" s="71">
        <v>1312</v>
      </c>
      <c r="D93" s="71" t="s">
        <v>540</v>
      </c>
      <c r="E93" s="71"/>
      <c r="F93" s="90"/>
    </row>
    <row r="94" spans="1:6" x14ac:dyDescent="0.25">
      <c r="A94" s="71">
        <v>89</v>
      </c>
      <c r="B94" s="71"/>
      <c r="C94" s="71">
        <v>1317</v>
      </c>
      <c r="D94" s="71" t="s">
        <v>291</v>
      </c>
      <c r="E94" s="71">
        <v>4.0999999999999996</v>
      </c>
      <c r="F94" s="87"/>
    </row>
    <row r="95" spans="1:6" x14ac:dyDescent="0.25">
      <c r="A95" s="71">
        <v>90</v>
      </c>
      <c r="B95" s="71"/>
      <c r="C95" s="71">
        <v>1521</v>
      </c>
      <c r="D95" s="71" t="s">
        <v>291</v>
      </c>
      <c r="E95" s="71">
        <v>4.09</v>
      </c>
      <c r="F95" s="87"/>
    </row>
    <row r="96" spans="1:6" x14ac:dyDescent="0.25">
      <c r="A96" s="71">
        <v>91</v>
      </c>
      <c r="B96" s="71"/>
      <c r="C96" s="71">
        <v>906</v>
      </c>
      <c r="D96" s="71" t="s">
        <v>291</v>
      </c>
      <c r="E96" s="71">
        <v>4.05</v>
      </c>
    </row>
    <row r="97" spans="1:5" x14ac:dyDescent="0.25">
      <c r="A97" s="71"/>
      <c r="B97" s="71" t="s">
        <v>1025</v>
      </c>
      <c r="C97" s="71">
        <v>1248</v>
      </c>
      <c r="D97" s="71" t="s">
        <v>349</v>
      </c>
      <c r="E97" s="71">
        <v>7.45</v>
      </c>
    </row>
    <row r="98" spans="1:5" x14ac:dyDescent="0.25">
      <c r="A98" s="71"/>
      <c r="B98" s="71"/>
      <c r="C98" s="71"/>
      <c r="D98" s="71"/>
      <c r="E98" s="71"/>
    </row>
    <row r="99" spans="1:5" x14ac:dyDescent="0.25">
      <c r="A99" s="71"/>
      <c r="B99" s="71"/>
      <c r="C99" s="71"/>
      <c r="D99" s="71"/>
      <c r="E99" s="71"/>
    </row>
    <row r="100" spans="1:5" x14ac:dyDescent="0.25">
      <c r="A100" s="71"/>
      <c r="B100" s="71"/>
      <c r="C100" s="71"/>
      <c r="D100" s="71"/>
      <c r="E100" s="71"/>
    </row>
    <row r="101" spans="1:5" x14ac:dyDescent="0.25">
      <c r="A101" s="71"/>
      <c r="B101" s="71"/>
      <c r="C101" s="71"/>
      <c r="D101" s="71"/>
      <c r="E101" s="71"/>
    </row>
    <row r="102" spans="1:5" x14ac:dyDescent="0.25">
      <c r="A102" s="71"/>
      <c r="B102" s="71"/>
      <c r="C102" s="71"/>
      <c r="D102" s="71"/>
      <c r="E102" s="71"/>
    </row>
    <row r="103" spans="1:5" x14ac:dyDescent="0.25">
      <c r="A103" s="71"/>
      <c r="B103" s="71"/>
      <c r="C103" s="71"/>
      <c r="D103" s="71"/>
      <c r="E103" s="71"/>
    </row>
    <row r="104" spans="1:5" x14ac:dyDescent="0.25">
      <c r="A104" s="71"/>
      <c r="B104" s="71"/>
      <c r="C104" s="71"/>
      <c r="D104" s="71"/>
      <c r="E104" s="71"/>
    </row>
    <row r="105" spans="1:5" x14ac:dyDescent="0.25">
      <c r="A105" s="71"/>
      <c r="B105" s="71"/>
      <c r="C105" s="71"/>
      <c r="D105" s="71"/>
      <c r="E105" s="71"/>
    </row>
    <row r="106" spans="1:5" x14ac:dyDescent="0.25">
      <c r="A106" s="71"/>
      <c r="B106" s="71"/>
      <c r="C106" s="71"/>
      <c r="D106" s="71"/>
      <c r="E106" s="71"/>
    </row>
    <row r="107" spans="1:5" x14ac:dyDescent="0.25">
      <c r="A107" s="71"/>
      <c r="B107" s="71"/>
      <c r="C107" s="71"/>
      <c r="D107" s="71"/>
      <c r="E107" s="71"/>
    </row>
    <row r="108" spans="1:5" x14ac:dyDescent="0.25">
      <c r="A108" s="71"/>
      <c r="B108" s="71"/>
      <c r="C108" s="71"/>
      <c r="D108" s="71"/>
      <c r="E108" s="71"/>
    </row>
    <row r="109" spans="1:5" x14ac:dyDescent="0.25">
      <c r="A109" s="71"/>
      <c r="B109" s="71"/>
      <c r="C109" s="71"/>
      <c r="D109" s="71"/>
      <c r="E109" s="71"/>
    </row>
    <row r="110" spans="1:5" x14ac:dyDescent="0.25">
      <c r="A110" s="71"/>
      <c r="B110" s="71"/>
      <c r="C110" s="71"/>
      <c r="D110" s="71"/>
      <c r="E110" s="71"/>
    </row>
    <row r="111" spans="1:5" x14ac:dyDescent="0.25">
      <c r="A111" s="71"/>
      <c r="B111" s="71"/>
      <c r="C111" s="71"/>
      <c r="D111" s="71"/>
      <c r="E111" s="71"/>
    </row>
    <row r="112" spans="1:5" x14ac:dyDescent="0.25">
      <c r="A112" s="71"/>
      <c r="B112" s="71"/>
      <c r="C112" s="71"/>
      <c r="D112" s="71"/>
      <c r="E112" s="71"/>
    </row>
    <row r="113" spans="1:5" x14ac:dyDescent="0.25">
      <c r="A113" s="71"/>
      <c r="B113" s="71"/>
      <c r="C113" s="71"/>
      <c r="D113" s="71"/>
      <c r="E113" s="71"/>
    </row>
    <row r="114" spans="1:5" x14ac:dyDescent="0.25">
      <c r="A114" s="71"/>
      <c r="B114" s="71"/>
      <c r="C114" s="71"/>
      <c r="D114" s="71"/>
      <c r="E114" s="71"/>
    </row>
    <row r="115" spans="1:5" x14ac:dyDescent="0.25">
      <c r="A115" s="71"/>
      <c r="B115" s="71"/>
      <c r="C115" s="71"/>
      <c r="D115" s="71"/>
      <c r="E115" s="71"/>
    </row>
    <row r="116" spans="1:5" x14ac:dyDescent="0.25">
      <c r="A116" s="71"/>
      <c r="B116" s="71"/>
      <c r="C116" s="71"/>
      <c r="D116" s="71"/>
      <c r="E116" s="71"/>
    </row>
    <row r="117" spans="1:5" x14ac:dyDescent="0.25">
      <c r="A117" s="71"/>
      <c r="B117" s="71"/>
      <c r="C117" s="71"/>
      <c r="D117" s="71"/>
      <c r="E117" s="71"/>
    </row>
    <row r="118" spans="1:5" x14ac:dyDescent="0.25">
      <c r="A118" s="71"/>
      <c r="B118" s="71"/>
      <c r="C118" s="71"/>
      <c r="D118" s="71"/>
      <c r="E118" s="71"/>
    </row>
    <row r="119" spans="1:5" x14ac:dyDescent="0.25">
      <c r="A119" s="71"/>
      <c r="B119" s="71"/>
      <c r="C119" s="71"/>
      <c r="D119" s="71"/>
      <c r="E119" s="71"/>
    </row>
    <row r="120" spans="1:5" x14ac:dyDescent="0.25">
      <c r="A120" s="71"/>
      <c r="B120" s="71"/>
      <c r="C120" s="71"/>
      <c r="D120" s="71"/>
      <c r="E120" s="71"/>
    </row>
    <row r="121" spans="1:5" x14ac:dyDescent="0.25">
      <c r="A121" s="71"/>
      <c r="B121" s="71"/>
      <c r="C121" s="71"/>
      <c r="D121" s="71"/>
      <c r="E121" s="71"/>
    </row>
    <row r="122" spans="1:5" x14ac:dyDescent="0.25">
      <c r="A122" s="71"/>
      <c r="B122" s="71"/>
      <c r="C122" s="71"/>
      <c r="D122" s="71"/>
      <c r="E122" s="71"/>
    </row>
    <row r="123" spans="1:5" x14ac:dyDescent="0.25">
      <c r="A123" s="71"/>
      <c r="B123" s="71"/>
      <c r="C123" s="71"/>
      <c r="D123" s="71"/>
      <c r="E123" s="71"/>
    </row>
    <row r="124" spans="1:5" x14ac:dyDescent="0.25">
      <c r="A124" s="71"/>
      <c r="B124" s="71"/>
      <c r="C124" s="71"/>
      <c r="D124" s="71"/>
      <c r="E124" s="71"/>
    </row>
    <row r="125" spans="1:5" x14ac:dyDescent="0.25">
      <c r="A125" s="71"/>
      <c r="B125" s="71"/>
      <c r="C125" s="71"/>
      <c r="D125" s="71"/>
      <c r="E125" s="71"/>
    </row>
    <row r="126" spans="1:5" x14ac:dyDescent="0.25">
      <c r="A126" s="71"/>
      <c r="B126" s="71"/>
      <c r="C126" s="71"/>
      <c r="D126" s="71"/>
      <c r="E126" s="71"/>
    </row>
    <row r="127" spans="1:5" x14ac:dyDescent="0.25">
      <c r="A127" s="71"/>
      <c r="B127" s="71"/>
      <c r="C127" s="71"/>
      <c r="D127" s="71"/>
      <c r="E127" s="71"/>
    </row>
    <row r="128" spans="1:5" x14ac:dyDescent="0.25">
      <c r="A128" s="71"/>
      <c r="B128" s="71"/>
      <c r="C128" s="71"/>
      <c r="D128" s="71"/>
      <c r="E128" s="71"/>
    </row>
    <row r="129" spans="1:5" x14ac:dyDescent="0.25">
      <c r="A129" s="71"/>
      <c r="B129" s="71"/>
      <c r="C129" s="71"/>
      <c r="D129" s="71"/>
      <c r="E129" s="71"/>
    </row>
    <row r="130" spans="1:5" x14ac:dyDescent="0.25">
      <c r="A130" s="71"/>
      <c r="B130" s="71"/>
      <c r="C130" s="71"/>
      <c r="D130" s="71"/>
      <c r="E130" s="71"/>
    </row>
    <row r="131" spans="1:5" x14ac:dyDescent="0.25">
      <c r="A131" s="71"/>
      <c r="B131" s="71"/>
      <c r="C131" s="71"/>
      <c r="D131" s="71"/>
      <c r="E131" s="71"/>
    </row>
    <row r="132" spans="1:5" x14ac:dyDescent="0.25">
      <c r="A132" s="71"/>
      <c r="B132" s="71"/>
      <c r="C132" s="71"/>
      <c r="D132" s="71"/>
      <c r="E132" s="71"/>
    </row>
    <row r="133" spans="1:5" x14ac:dyDescent="0.25">
      <c r="A133" s="71"/>
      <c r="B133" s="71"/>
      <c r="C133" s="71"/>
      <c r="D133" s="71"/>
      <c r="E133" s="71"/>
    </row>
    <row r="134" spans="1:5" x14ac:dyDescent="0.25">
      <c r="A134" s="71"/>
      <c r="B134" s="71"/>
      <c r="C134" s="71"/>
      <c r="D134" s="71"/>
      <c r="E134" s="71"/>
    </row>
    <row r="135" spans="1:5" x14ac:dyDescent="0.25">
      <c r="A135" s="71"/>
      <c r="B135" s="71"/>
      <c r="C135" s="71"/>
      <c r="D135" s="71"/>
      <c r="E135" s="71"/>
    </row>
    <row r="136" spans="1:5" x14ac:dyDescent="0.25">
      <c r="A136" s="71"/>
      <c r="B136" s="71"/>
      <c r="C136" s="71"/>
      <c r="D136" s="71"/>
      <c r="E136" s="71"/>
    </row>
    <row r="137" spans="1:5" x14ac:dyDescent="0.25">
      <c r="A137" s="71"/>
      <c r="B137" s="71"/>
      <c r="C137" s="71"/>
      <c r="D137" s="71"/>
      <c r="E137" s="71"/>
    </row>
    <row r="138" spans="1:5" x14ac:dyDescent="0.25">
      <c r="A138" s="71"/>
      <c r="B138" s="71"/>
      <c r="C138" s="71"/>
      <c r="D138" s="71"/>
      <c r="E138" s="71"/>
    </row>
    <row r="139" spans="1:5" x14ac:dyDescent="0.25">
      <c r="A139" s="71"/>
      <c r="B139" s="71"/>
      <c r="C139" s="71"/>
      <c r="D139" s="71"/>
      <c r="E139" s="71"/>
    </row>
    <row r="140" spans="1:5" x14ac:dyDescent="0.25">
      <c r="A140" s="71"/>
      <c r="B140" s="71"/>
      <c r="C140" s="71"/>
      <c r="D140" s="71"/>
      <c r="E140" s="71"/>
    </row>
    <row r="141" spans="1:5" x14ac:dyDescent="0.25">
      <c r="A141" s="71"/>
      <c r="B141" s="71"/>
      <c r="C141" s="71"/>
      <c r="D141" s="71"/>
      <c r="E141" s="71"/>
    </row>
    <row r="142" spans="1:5" x14ac:dyDescent="0.25">
      <c r="A142" s="71"/>
      <c r="B142" s="71"/>
      <c r="C142" s="71"/>
      <c r="D142" s="71"/>
      <c r="E142" s="71"/>
    </row>
    <row r="143" spans="1:5" x14ac:dyDescent="0.25">
      <c r="A143" s="71"/>
      <c r="B143" s="71"/>
      <c r="C143" s="71"/>
      <c r="D143" s="71"/>
      <c r="E143" s="71"/>
    </row>
    <row r="144" spans="1:5" x14ac:dyDescent="0.25">
      <c r="A144" s="71"/>
      <c r="B144" s="71"/>
      <c r="C144" s="71"/>
      <c r="D144" s="71"/>
      <c r="E144" s="71"/>
    </row>
    <row r="145" spans="1:5" x14ac:dyDescent="0.25">
      <c r="A145" s="71"/>
      <c r="B145" s="71"/>
      <c r="C145" s="71"/>
      <c r="D145" s="71"/>
      <c r="E145" s="71"/>
    </row>
    <row r="146" spans="1:5" x14ac:dyDescent="0.25">
      <c r="A146" s="71"/>
      <c r="B146" s="71"/>
      <c r="C146" s="71"/>
      <c r="D146" s="71"/>
      <c r="E146" s="71"/>
    </row>
    <row r="147" spans="1:5" x14ac:dyDescent="0.25">
      <c r="A147" s="71"/>
      <c r="B147" s="71"/>
      <c r="C147" s="71"/>
      <c r="D147" s="71"/>
      <c r="E147" s="71"/>
    </row>
    <row r="148" spans="1:5" x14ac:dyDescent="0.25">
      <c r="A148" s="71"/>
      <c r="B148" s="71"/>
      <c r="C148" s="71"/>
      <c r="D148" s="71"/>
      <c r="E148" s="71"/>
    </row>
    <row r="149" spans="1:5" x14ac:dyDescent="0.25">
      <c r="A149" s="71"/>
      <c r="B149" s="71"/>
      <c r="C149" s="71"/>
      <c r="D149" s="71"/>
      <c r="E149" s="71"/>
    </row>
    <row r="150" spans="1:5" x14ac:dyDescent="0.25">
      <c r="A150" s="71"/>
      <c r="B150" s="71"/>
      <c r="C150" s="71"/>
      <c r="D150" s="71"/>
      <c r="E150" s="71"/>
    </row>
    <row r="151" spans="1:5" x14ac:dyDescent="0.25">
      <c r="A151" s="71"/>
      <c r="B151" s="71"/>
      <c r="C151" s="71"/>
      <c r="D151" s="71"/>
      <c r="E151" s="71"/>
    </row>
    <row r="152" spans="1:5" x14ac:dyDescent="0.25">
      <c r="A152" s="71"/>
      <c r="B152" s="71"/>
      <c r="C152" s="71"/>
      <c r="D152" s="71"/>
      <c r="E152" s="71"/>
    </row>
    <row r="153" spans="1:5" x14ac:dyDescent="0.25">
      <c r="A153" s="71"/>
      <c r="B153" s="71"/>
      <c r="C153" s="71"/>
      <c r="D153" s="71"/>
      <c r="E153" s="71"/>
    </row>
    <row r="154" spans="1:5" x14ac:dyDescent="0.25">
      <c r="A154" s="71"/>
      <c r="B154" s="71"/>
      <c r="C154" s="71"/>
      <c r="D154" s="71"/>
      <c r="E154" s="71"/>
    </row>
    <row r="155" spans="1:5" x14ac:dyDescent="0.25">
      <c r="A155" s="71"/>
      <c r="B155" s="71"/>
      <c r="C155" s="71"/>
      <c r="D155" s="71"/>
      <c r="E155" s="71"/>
    </row>
    <row r="156" spans="1:5" x14ac:dyDescent="0.25">
      <c r="A156" s="71"/>
      <c r="B156" s="71"/>
      <c r="C156" s="71"/>
      <c r="D156" s="71"/>
      <c r="E156" s="71"/>
    </row>
    <row r="157" spans="1:5" x14ac:dyDescent="0.25">
      <c r="A157" s="71"/>
      <c r="B157" s="71"/>
      <c r="C157" s="71"/>
      <c r="D157" s="71"/>
      <c r="E157" s="71"/>
    </row>
    <row r="158" spans="1:5" x14ac:dyDescent="0.25">
      <c r="A158" s="71"/>
      <c r="B158" s="71"/>
      <c r="C158" s="71"/>
      <c r="D158" s="71"/>
      <c r="E158" s="71"/>
    </row>
    <row r="159" spans="1:5" x14ac:dyDescent="0.25">
      <c r="A159" s="71"/>
      <c r="B159" s="71"/>
      <c r="C159" s="71"/>
      <c r="D159" s="71"/>
      <c r="E159" s="71"/>
    </row>
    <row r="160" spans="1:5" x14ac:dyDescent="0.25">
      <c r="A160" s="71"/>
      <c r="B160" s="71"/>
      <c r="C160" s="71"/>
      <c r="D160" s="71"/>
      <c r="E160" s="71"/>
    </row>
    <row r="161" spans="1:5" x14ac:dyDescent="0.25">
      <c r="A161" s="71"/>
      <c r="B161" s="71"/>
      <c r="C161" s="71"/>
      <c r="D161" s="71"/>
      <c r="E161" s="71"/>
    </row>
    <row r="162" spans="1:5" x14ac:dyDescent="0.25">
      <c r="A162" s="71"/>
      <c r="B162" s="71"/>
      <c r="C162" s="71"/>
      <c r="D162" s="71"/>
      <c r="E162" s="71"/>
    </row>
    <row r="163" spans="1:5" x14ac:dyDescent="0.25">
      <c r="A163" s="71"/>
      <c r="B163" s="71"/>
      <c r="C163" s="71"/>
      <c r="D163" s="71"/>
      <c r="E163" s="71"/>
    </row>
    <row r="164" spans="1:5" x14ac:dyDescent="0.25">
      <c r="A164" s="71"/>
      <c r="B164" s="71"/>
      <c r="C164" s="71"/>
      <c r="D164" s="71"/>
      <c r="E164" s="71"/>
    </row>
    <row r="165" spans="1:5" x14ac:dyDescent="0.25">
      <c r="A165" s="71"/>
      <c r="B165" s="71"/>
      <c r="C165" s="71"/>
      <c r="D165" s="71"/>
      <c r="E165" s="71"/>
    </row>
    <row r="166" spans="1:5" x14ac:dyDescent="0.25">
      <c r="A166" s="71"/>
      <c r="B166" s="71"/>
      <c r="C166" s="71"/>
      <c r="D166" s="71"/>
      <c r="E166" s="71"/>
    </row>
    <row r="167" spans="1:5" x14ac:dyDescent="0.25">
      <c r="A167" s="71"/>
      <c r="B167" s="71"/>
      <c r="C167" s="71"/>
      <c r="D167" s="71"/>
      <c r="E167" s="71"/>
    </row>
    <row r="168" spans="1:5" x14ac:dyDescent="0.25">
      <c r="A168" s="71"/>
      <c r="B168" s="71"/>
      <c r="C168" s="71"/>
      <c r="D168" s="71"/>
      <c r="E168" s="71"/>
    </row>
    <row r="169" spans="1:5" x14ac:dyDescent="0.25">
      <c r="A169" s="71"/>
      <c r="B169" s="71"/>
      <c r="C169" s="71"/>
      <c r="D169" s="71"/>
      <c r="E169" s="71"/>
    </row>
    <row r="170" spans="1:5" x14ac:dyDescent="0.25">
      <c r="A170" s="71"/>
      <c r="B170" s="71"/>
      <c r="C170" s="71"/>
      <c r="D170" s="71"/>
      <c r="E170" s="71"/>
    </row>
    <row r="171" spans="1:5" x14ac:dyDescent="0.25">
      <c r="A171" s="71"/>
      <c r="B171" s="71"/>
      <c r="C171" s="71"/>
      <c r="D171" s="71"/>
      <c r="E171" s="71"/>
    </row>
    <row r="172" spans="1:5" x14ac:dyDescent="0.25">
      <c r="A172" s="71"/>
      <c r="B172" s="71"/>
      <c r="C172" s="71"/>
      <c r="D172" s="71"/>
      <c r="E172" s="71"/>
    </row>
    <row r="173" spans="1:5" x14ac:dyDescent="0.25">
      <c r="A173" s="71"/>
      <c r="B173" s="71"/>
      <c r="C173" s="71"/>
      <c r="D173" s="71"/>
      <c r="E173" s="71"/>
    </row>
    <row r="174" spans="1:5" x14ac:dyDescent="0.25">
      <c r="A174" s="71"/>
      <c r="B174" s="71"/>
      <c r="C174" s="71"/>
      <c r="D174" s="71"/>
      <c r="E174" s="71"/>
    </row>
    <row r="175" spans="1:5" x14ac:dyDescent="0.25">
      <c r="A175" s="71"/>
      <c r="B175" s="71"/>
      <c r="C175" s="71"/>
      <c r="D175" s="71"/>
      <c r="E175" s="71"/>
    </row>
    <row r="176" spans="1:5" x14ac:dyDescent="0.25">
      <c r="A176" s="71"/>
      <c r="B176" s="71"/>
      <c r="C176" s="71"/>
      <c r="D176" s="71"/>
      <c r="E176" s="71"/>
    </row>
    <row r="177" spans="1:5" x14ac:dyDescent="0.25">
      <c r="A177" s="71"/>
      <c r="B177" s="71"/>
      <c r="C177" s="71"/>
      <c r="D177" s="71"/>
      <c r="E177" s="71"/>
    </row>
    <row r="178" spans="1:5" x14ac:dyDescent="0.25">
      <c r="A178" s="71"/>
      <c r="B178" s="71"/>
      <c r="C178" s="71"/>
      <c r="D178" s="71"/>
      <c r="E178" s="71"/>
    </row>
    <row r="179" spans="1:5" x14ac:dyDescent="0.25">
      <c r="A179" s="71"/>
      <c r="B179" s="71"/>
      <c r="C179" s="71"/>
      <c r="D179" s="71"/>
      <c r="E179" s="71"/>
    </row>
    <row r="180" spans="1:5" x14ac:dyDescent="0.25">
      <c r="A180" s="71"/>
      <c r="B180" s="71"/>
      <c r="C180" s="71"/>
      <c r="D180" s="71"/>
      <c r="E180" s="71"/>
    </row>
    <row r="181" spans="1:5" x14ac:dyDescent="0.25">
      <c r="A181" s="71"/>
      <c r="B181" s="71"/>
      <c r="C181" s="71"/>
      <c r="D181" s="71"/>
      <c r="E181" s="71"/>
    </row>
    <row r="182" spans="1:5" x14ac:dyDescent="0.25">
      <c r="A182" s="71"/>
      <c r="B182" s="71"/>
      <c r="C182" s="71"/>
      <c r="D182" s="71"/>
      <c r="E182" s="71"/>
    </row>
    <row r="183" spans="1:5" x14ac:dyDescent="0.25">
      <c r="A183" s="71"/>
      <c r="B183" s="71"/>
      <c r="C183" s="71"/>
      <c r="D183" s="71"/>
      <c r="E183" s="71"/>
    </row>
    <row r="184" spans="1:5" x14ac:dyDescent="0.25">
      <c r="A184" s="71"/>
      <c r="B184" s="71"/>
      <c r="C184" s="71"/>
      <c r="D184" s="71"/>
      <c r="E184" s="71"/>
    </row>
    <row r="185" spans="1:5" x14ac:dyDescent="0.25">
      <c r="A185" s="71"/>
      <c r="B185" s="71"/>
      <c r="C185" s="71"/>
      <c r="D185" s="71"/>
      <c r="E185" s="71"/>
    </row>
    <row r="186" spans="1:5" x14ac:dyDescent="0.25">
      <c r="A186" s="71"/>
      <c r="B186" s="71"/>
      <c r="C186" s="71"/>
      <c r="D186" s="71"/>
      <c r="E186" s="71"/>
    </row>
    <row r="187" spans="1:5" x14ac:dyDescent="0.25">
      <c r="A187" s="71"/>
      <c r="B187" s="71"/>
      <c r="C187" s="71"/>
      <c r="D187" s="71"/>
      <c r="E187" s="71"/>
    </row>
    <row r="188" spans="1:5" x14ac:dyDescent="0.25">
      <c r="A188" s="71"/>
      <c r="B188" s="71"/>
      <c r="C188" s="71"/>
      <c r="D188" s="71"/>
      <c r="E188" s="71"/>
    </row>
    <row r="189" spans="1:5" x14ac:dyDescent="0.25">
      <c r="A189" s="71"/>
      <c r="B189" s="71"/>
      <c r="C189" s="71"/>
      <c r="D189" s="71"/>
      <c r="E189" s="71"/>
    </row>
    <row r="190" spans="1:5" x14ac:dyDescent="0.25">
      <c r="A190" s="71"/>
      <c r="B190" s="71"/>
      <c r="C190" s="71"/>
      <c r="D190" s="71"/>
      <c r="E190" s="71"/>
    </row>
    <row r="191" spans="1:5" x14ac:dyDescent="0.25">
      <c r="A191" s="71"/>
      <c r="B191" s="71"/>
      <c r="C191" s="71"/>
      <c r="D191" s="71"/>
      <c r="E191" s="71"/>
    </row>
    <row r="192" spans="1:5" x14ac:dyDescent="0.25">
      <c r="A192" s="71"/>
      <c r="B192" s="71"/>
      <c r="C192" s="71"/>
      <c r="D192" s="71"/>
      <c r="E192" s="71"/>
    </row>
    <row r="193" spans="1:5" x14ac:dyDescent="0.25">
      <c r="A193" s="71"/>
      <c r="B193" s="71"/>
      <c r="C193" s="71"/>
      <c r="D193" s="71"/>
      <c r="E193" s="71"/>
    </row>
    <row r="194" spans="1:5" x14ac:dyDescent="0.25">
      <c r="A194" s="71"/>
      <c r="B194" s="71"/>
      <c r="C194" s="71"/>
      <c r="D194" s="71"/>
      <c r="E194" s="71"/>
    </row>
    <row r="195" spans="1:5" x14ac:dyDescent="0.25">
      <c r="A195" s="71"/>
      <c r="B195" s="71"/>
      <c r="C195" s="71"/>
      <c r="D195" s="71"/>
      <c r="E195" s="71"/>
    </row>
    <row r="196" spans="1:5" x14ac:dyDescent="0.25">
      <c r="A196" s="71"/>
      <c r="B196" s="71"/>
      <c r="C196" s="71"/>
      <c r="D196" s="71"/>
      <c r="E196" s="71"/>
    </row>
    <row r="197" spans="1:5" x14ac:dyDescent="0.25">
      <c r="A197" s="71"/>
      <c r="B197" s="71"/>
      <c r="C197" s="71"/>
      <c r="D197" s="71"/>
      <c r="E197" s="71"/>
    </row>
    <row r="198" spans="1:5" x14ac:dyDescent="0.25">
      <c r="A198" s="71"/>
      <c r="B198" s="71"/>
      <c r="C198" s="71"/>
      <c r="D198" s="71"/>
      <c r="E198" s="71"/>
    </row>
    <row r="199" spans="1:5" x14ac:dyDescent="0.25">
      <c r="A199" s="71"/>
      <c r="B199" s="71"/>
      <c r="C199" s="71"/>
      <c r="D199" s="71"/>
      <c r="E199" s="71"/>
    </row>
    <row r="200" spans="1:5" x14ac:dyDescent="0.25">
      <c r="A200" s="71"/>
      <c r="B200" s="71"/>
      <c r="C200" s="71"/>
      <c r="D200" s="71"/>
      <c r="E200" s="71"/>
    </row>
    <row r="201" spans="1:5" x14ac:dyDescent="0.25">
      <c r="A201" s="71"/>
      <c r="B201" s="71"/>
      <c r="C201" s="71"/>
      <c r="D201" s="71"/>
      <c r="E201" s="71"/>
    </row>
    <row r="202" spans="1:5" x14ac:dyDescent="0.25">
      <c r="A202" s="71"/>
      <c r="B202" s="71"/>
      <c r="C202" s="71"/>
      <c r="D202" s="71"/>
      <c r="E202" s="71"/>
    </row>
    <row r="203" spans="1:5" x14ac:dyDescent="0.25">
      <c r="A203" s="71"/>
      <c r="B203" s="71"/>
      <c r="C203" s="71"/>
      <c r="D203" s="71"/>
      <c r="E203" s="71"/>
    </row>
    <row r="204" spans="1:5" x14ac:dyDescent="0.25">
      <c r="A204" s="71"/>
      <c r="B204" s="71"/>
      <c r="C204" s="71"/>
      <c r="D204" s="71"/>
      <c r="E204" s="71"/>
    </row>
    <row r="205" spans="1:5" x14ac:dyDescent="0.25">
      <c r="A205" s="71"/>
      <c r="B205" s="71"/>
      <c r="C205" s="71"/>
      <c r="D205" s="71"/>
      <c r="E205" s="71"/>
    </row>
    <row r="206" spans="1:5" x14ac:dyDescent="0.25">
      <c r="A206" s="71"/>
      <c r="B206" s="71"/>
      <c r="C206" s="71"/>
      <c r="D206" s="71"/>
      <c r="E206" s="71"/>
    </row>
    <row r="207" spans="1:5" x14ac:dyDescent="0.25">
      <c r="A207" s="71"/>
      <c r="B207" s="71"/>
      <c r="C207" s="71"/>
      <c r="D207" s="71"/>
      <c r="E207" s="71"/>
    </row>
    <row r="208" spans="1:5" x14ac:dyDescent="0.25">
      <c r="A208" s="71"/>
      <c r="B208" s="71"/>
      <c r="C208" s="71"/>
      <c r="D208" s="71"/>
      <c r="E208" s="71"/>
    </row>
    <row r="209" spans="1:5" x14ac:dyDescent="0.25">
      <c r="A209" s="71"/>
      <c r="B209" s="71"/>
      <c r="C209" s="71"/>
      <c r="D209" s="71"/>
      <c r="E209" s="71"/>
    </row>
    <row r="210" spans="1:5" x14ac:dyDescent="0.25">
      <c r="A210" s="71"/>
      <c r="B210" s="71"/>
      <c r="C210" s="71"/>
      <c r="D210" s="71"/>
      <c r="E210" s="71"/>
    </row>
    <row r="211" spans="1:5" x14ac:dyDescent="0.25">
      <c r="A211" s="71"/>
      <c r="B211" s="71"/>
      <c r="C211" s="71"/>
      <c r="D211" s="71"/>
      <c r="E211" s="71"/>
    </row>
  </sheetData>
  <mergeCells count="2">
    <mergeCell ref="A1:E1"/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40" workbookViewId="0">
      <selection activeCell="F18" sqref="F18"/>
    </sheetView>
  </sheetViews>
  <sheetFormatPr defaultRowHeight="15" x14ac:dyDescent="0.25"/>
  <cols>
    <col min="1" max="1" width="7.140625" style="66" customWidth="1"/>
    <col min="2" max="2" width="33.85546875" style="66" customWidth="1"/>
    <col min="3" max="3" width="21.28515625" style="66" customWidth="1"/>
    <col min="4" max="4" width="16.7109375" style="66" customWidth="1"/>
    <col min="5" max="5" width="13.85546875" style="66" customWidth="1"/>
    <col min="6" max="16384" width="9.140625" style="66"/>
  </cols>
  <sheetData>
    <row r="1" spans="1:6" ht="21" x14ac:dyDescent="0.25">
      <c r="A1" s="132" t="s">
        <v>302</v>
      </c>
      <c r="B1" s="132"/>
      <c r="C1" s="132"/>
      <c r="D1" s="132"/>
      <c r="E1" s="132"/>
    </row>
    <row r="2" spans="1:6" ht="21" x14ac:dyDescent="0.25">
      <c r="A2" s="132" t="s">
        <v>1091</v>
      </c>
      <c r="B2" s="132"/>
      <c r="C2" s="132"/>
      <c r="D2" s="132"/>
      <c r="E2" s="132"/>
    </row>
    <row r="4" spans="1:6" x14ac:dyDescent="0.25">
      <c r="A4" s="71" t="s">
        <v>807</v>
      </c>
      <c r="B4" s="71" t="s">
        <v>995</v>
      </c>
      <c r="C4" s="71" t="s">
        <v>808</v>
      </c>
      <c r="D4" s="71" t="s">
        <v>3</v>
      </c>
      <c r="E4" s="71" t="s">
        <v>5</v>
      </c>
    </row>
    <row r="5" spans="1:6" x14ac:dyDescent="0.25">
      <c r="A5" s="71">
        <v>1</v>
      </c>
      <c r="B5" s="71" t="s">
        <v>1092</v>
      </c>
      <c r="C5" s="71">
        <v>1571</v>
      </c>
      <c r="D5" s="71" t="s">
        <v>472</v>
      </c>
      <c r="E5" s="91"/>
    </row>
    <row r="6" spans="1:6" x14ac:dyDescent="0.25">
      <c r="A6" s="71">
        <v>2</v>
      </c>
      <c r="B6" s="71" t="s">
        <v>1093</v>
      </c>
      <c r="C6" s="71">
        <v>1572</v>
      </c>
      <c r="D6" s="71" t="s">
        <v>472</v>
      </c>
      <c r="E6" s="91"/>
    </row>
    <row r="7" spans="1:6" x14ac:dyDescent="0.25">
      <c r="A7" s="71">
        <v>3</v>
      </c>
      <c r="B7" s="71" t="s">
        <v>1094</v>
      </c>
      <c r="C7" s="71">
        <v>1573</v>
      </c>
      <c r="D7" s="71" t="s">
        <v>1095</v>
      </c>
      <c r="E7" s="92" t="s">
        <v>1096</v>
      </c>
    </row>
    <row r="8" spans="1:6" x14ac:dyDescent="0.25">
      <c r="A8" s="71">
        <v>4</v>
      </c>
      <c r="B8" s="71" t="s">
        <v>1097</v>
      </c>
      <c r="C8" s="71">
        <v>1574</v>
      </c>
      <c r="D8" s="71" t="s">
        <v>1098</v>
      </c>
      <c r="E8" s="91"/>
    </row>
    <row r="9" spans="1:6" x14ac:dyDescent="0.25">
      <c r="A9" s="71">
        <v>5</v>
      </c>
      <c r="B9" s="71" t="s">
        <v>1099</v>
      </c>
      <c r="C9" s="71">
        <v>1575</v>
      </c>
      <c r="D9" s="71" t="s">
        <v>875</v>
      </c>
      <c r="E9" s="91"/>
    </row>
    <row r="10" spans="1:6" x14ac:dyDescent="0.25">
      <c r="A10" s="71">
        <v>6</v>
      </c>
      <c r="B10" s="71" t="s">
        <v>1100</v>
      </c>
      <c r="C10" s="71">
        <v>1576</v>
      </c>
      <c r="D10" s="71" t="s">
        <v>675</v>
      </c>
      <c r="E10" s="91"/>
    </row>
    <row r="11" spans="1:6" x14ac:dyDescent="0.25">
      <c r="A11" s="71">
        <v>7</v>
      </c>
      <c r="B11" s="71" t="s">
        <v>1101</v>
      </c>
      <c r="C11" s="71">
        <v>1577</v>
      </c>
      <c r="D11" s="71" t="s">
        <v>907</v>
      </c>
      <c r="E11" s="92" t="s">
        <v>1102</v>
      </c>
      <c r="F11" s="89"/>
    </row>
    <row r="12" spans="1:6" x14ac:dyDescent="0.25">
      <c r="A12" s="71">
        <v>8</v>
      </c>
      <c r="B12" s="71" t="s">
        <v>1103</v>
      </c>
      <c r="C12" s="71">
        <v>1578</v>
      </c>
      <c r="D12" s="71" t="s">
        <v>1104</v>
      </c>
      <c r="E12" s="92" t="s">
        <v>1105</v>
      </c>
      <c r="F12" s="89"/>
    </row>
    <row r="13" spans="1:6" x14ac:dyDescent="0.25">
      <c r="A13" s="71">
        <v>9</v>
      </c>
      <c r="B13" s="71" t="s">
        <v>1106</v>
      </c>
      <c r="C13" s="71">
        <v>1579</v>
      </c>
      <c r="D13" s="71" t="s">
        <v>349</v>
      </c>
      <c r="E13" s="91"/>
      <c r="F13" s="89"/>
    </row>
    <row r="14" spans="1:6" x14ac:dyDescent="0.25">
      <c r="A14" s="71">
        <v>10</v>
      </c>
      <c r="B14" s="71" t="s">
        <v>1107</v>
      </c>
      <c r="C14" s="71">
        <v>1580</v>
      </c>
      <c r="D14" s="71" t="s">
        <v>309</v>
      </c>
      <c r="E14" s="91"/>
      <c r="F14" s="89"/>
    </row>
    <row r="15" spans="1:6" x14ac:dyDescent="0.25">
      <c r="A15" s="71">
        <v>11</v>
      </c>
      <c r="B15" s="71" t="s">
        <v>1108</v>
      </c>
      <c r="C15" s="71">
        <v>1581</v>
      </c>
      <c r="D15" s="71" t="s">
        <v>309</v>
      </c>
      <c r="E15" s="91"/>
      <c r="F15" s="89"/>
    </row>
    <row r="16" spans="1:6" x14ac:dyDescent="0.25">
      <c r="A16" s="71">
        <v>12</v>
      </c>
      <c r="B16" s="71" t="s">
        <v>1109</v>
      </c>
      <c r="C16" s="71">
        <v>1582</v>
      </c>
      <c r="D16" s="71" t="s">
        <v>309</v>
      </c>
      <c r="E16" s="91" t="s">
        <v>1110</v>
      </c>
      <c r="F16" s="89"/>
    </row>
    <row r="17" spans="1:6" x14ac:dyDescent="0.25">
      <c r="A17" s="71">
        <v>13</v>
      </c>
      <c r="B17" s="71" t="s">
        <v>1111</v>
      </c>
      <c r="C17" s="71">
        <v>1583</v>
      </c>
      <c r="D17" s="71" t="s">
        <v>309</v>
      </c>
      <c r="E17" s="91"/>
      <c r="F17" s="89"/>
    </row>
    <row r="18" spans="1:6" x14ac:dyDescent="0.25">
      <c r="A18" s="71">
        <v>14</v>
      </c>
      <c r="B18" s="71" t="s">
        <v>1112</v>
      </c>
      <c r="C18" s="71">
        <v>1584</v>
      </c>
      <c r="D18" s="71" t="s">
        <v>154</v>
      </c>
      <c r="E18" s="91" t="s">
        <v>1113</v>
      </c>
      <c r="F18" s="93"/>
    </row>
    <row r="19" spans="1:6" x14ac:dyDescent="0.25">
      <c r="A19" s="71">
        <v>15</v>
      </c>
      <c r="B19" s="71" t="s">
        <v>1114</v>
      </c>
      <c r="C19" s="71">
        <v>1585</v>
      </c>
      <c r="D19" s="71" t="s">
        <v>393</v>
      </c>
      <c r="E19" s="91" t="s">
        <v>1115</v>
      </c>
      <c r="F19" s="89"/>
    </row>
    <row r="20" spans="1:6" x14ac:dyDescent="0.25">
      <c r="A20" s="71">
        <v>16</v>
      </c>
      <c r="B20" s="71" t="s">
        <v>1116</v>
      </c>
      <c r="C20" s="71">
        <v>1586</v>
      </c>
      <c r="D20" s="71" t="s">
        <v>595</v>
      </c>
      <c r="E20" s="91"/>
      <c r="F20" s="89"/>
    </row>
    <row r="21" spans="1:6" x14ac:dyDescent="0.25">
      <c r="A21" s="71">
        <v>17</v>
      </c>
      <c r="B21" s="71" t="s">
        <v>1117</v>
      </c>
      <c r="C21" s="71">
        <v>1587</v>
      </c>
      <c r="D21" s="71" t="s">
        <v>595</v>
      </c>
      <c r="E21" s="91"/>
      <c r="F21" s="89"/>
    </row>
    <row r="22" spans="1:6" x14ac:dyDescent="0.25">
      <c r="A22" s="71">
        <v>18</v>
      </c>
      <c r="B22" s="71" t="s">
        <v>1118</v>
      </c>
      <c r="C22" s="71">
        <v>1588</v>
      </c>
      <c r="D22" s="71" t="s">
        <v>555</v>
      </c>
      <c r="E22" s="91"/>
      <c r="F22" s="89"/>
    </row>
    <row r="23" spans="1:6" x14ac:dyDescent="0.25">
      <c r="A23" s="71">
        <v>19</v>
      </c>
      <c r="B23" s="71" t="s">
        <v>1119</v>
      </c>
      <c r="C23" s="71">
        <v>1589</v>
      </c>
      <c r="D23" s="71" t="s">
        <v>540</v>
      </c>
      <c r="E23" s="91"/>
      <c r="F23" s="89"/>
    </row>
    <row r="24" spans="1:6" x14ac:dyDescent="0.25">
      <c r="A24" s="71">
        <v>20</v>
      </c>
      <c r="B24" s="71" t="s">
        <v>1120</v>
      </c>
      <c r="C24" s="71">
        <v>1590</v>
      </c>
      <c r="D24" s="71" t="s">
        <v>540</v>
      </c>
      <c r="E24" s="91"/>
      <c r="F24" s="89"/>
    </row>
    <row r="25" spans="1:6" x14ac:dyDescent="0.25">
      <c r="A25" s="71">
        <v>21</v>
      </c>
      <c r="B25" s="71" t="s">
        <v>1121</v>
      </c>
      <c r="C25" s="71">
        <v>1591</v>
      </c>
      <c r="D25" s="71" t="s">
        <v>517</v>
      </c>
      <c r="E25" s="91"/>
      <c r="F25" s="89"/>
    </row>
    <row r="26" spans="1:6" x14ac:dyDescent="0.25">
      <c r="A26" s="71">
        <v>22</v>
      </c>
      <c r="B26" s="71" t="s">
        <v>1122</v>
      </c>
      <c r="C26" s="71">
        <v>1592</v>
      </c>
      <c r="D26" s="71" t="s">
        <v>763</v>
      </c>
      <c r="E26" s="91"/>
      <c r="F26" s="89"/>
    </row>
    <row r="27" spans="1:6" x14ac:dyDescent="0.25">
      <c r="A27" s="71">
        <v>23</v>
      </c>
      <c r="B27" s="71" t="s">
        <v>1123</v>
      </c>
      <c r="C27" s="71">
        <v>1593</v>
      </c>
      <c r="D27" s="71" t="s">
        <v>763</v>
      </c>
      <c r="E27" s="91"/>
      <c r="F27" s="89"/>
    </row>
    <row r="28" spans="1:6" x14ac:dyDescent="0.25">
      <c r="A28" s="71">
        <v>24</v>
      </c>
      <c r="B28" s="71" t="s">
        <v>1124</v>
      </c>
      <c r="C28" s="71">
        <v>1594</v>
      </c>
      <c r="D28" s="71" t="s">
        <v>763</v>
      </c>
      <c r="E28" s="91"/>
      <c r="F28" s="89"/>
    </row>
    <row r="29" spans="1:6" x14ac:dyDescent="0.25">
      <c r="A29" s="71">
        <v>25</v>
      </c>
      <c r="B29" s="71" t="s">
        <v>1125</v>
      </c>
      <c r="C29" s="71">
        <v>1595</v>
      </c>
      <c r="D29" s="71" t="s">
        <v>763</v>
      </c>
      <c r="E29" s="91"/>
      <c r="F29" s="89"/>
    </row>
    <row r="30" spans="1:6" x14ac:dyDescent="0.25">
      <c r="A30" s="71">
        <v>26</v>
      </c>
      <c r="B30" s="71" t="s">
        <v>1126</v>
      </c>
      <c r="C30" s="71">
        <v>1596</v>
      </c>
      <c r="D30" s="71" t="s">
        <v>763</v>
      </c>
      <c r="E30" s="91"/>
      <c r="F30" s="89"/>
    </row>
    <row r="31" spans="1:6" x14ac:dyDescent="0.25">
      <c r="A31" s="71">
        <v>27</v>
      </c>
      <c r="B31" s="71" t="s">
        <v>1127</v>
      </c>
      <c r="C31" s="71">
        <v>1597</v>
      </c>
      <c r="D31" s="71" t="s">
        <v>470</v>
      </c>
      <c r="E31" s="91"/>
      <c r="F31" s="89"/>
    </row>
    <row r="32" spans="1:6" x14ac:dyDescent="0.25">
      <c r="A32" s="71">
        <v>28</v>
      </c>
      <c r="B32" s="71" t="s">
        <v>1128</v>
      </c>
      <c r="C32" s="71">
        <v>1598</v>
      </c>
      <c r="D32" s="71" t="s">
        <v>437</v>
      </c>
      <c r="E32" s="91"/>
      <c r="F32" s="89"/>
    </row>
    <row r="33" spans="1:6" x14ac:dyDescent="0.25">
      <c r="A33" s="71">
        <v>29</v>
      </c>
      <c r="B33" s="71" t="s">
        <v>1129</v>
      </c>
      <c r="C33" s="71">
        <v>1599</v>
      </c>
      <c r="D33" s="71" t="s">
        <v>437</v>
      </c>
      <c r="E33" s="91"/>
      <c r="F33" s="89"/>
    </row>
    <row r="34" spans="1:6" x14ac:dyDescent="0.25">
      <c r="A34" s="71">
        <v>30</v>
      </c>
      <c r="B34" s="71" t="s">
        <v>1130</v>
      </c>
      <c r="C34" s="71">
        <v>1600</v>
      </c>
      <c r="D34" s="71" t="s">
        <v>497</v>
      </c>
      <c r="E34" s="91" t="s">
        <v>1131</v>
      </c>
      <c r="F34" s="89"/>
    </row>
    <row r="35" spans="1:6" x14ac:dyDescent="0.25">
      <c r="A35" s="71">
        <v>31</v>
      </c>
      <c r="B35" s="71" t="s">
        <v>1132</v>
      </c>
      <c r="C35" s="71">
        <v>1601</v>
      </c>
      <c r="D35" s="71" t="s">
        <v>497</v>
      </c>
      <c r="E35" s="91"/>
    </row>
    <row r="36" spans="1:6" x14ac:dyDescent="0.25">
      <c r="A36" s="71">
        <v>32</v>
      </c>
      <c r="B36" s="71" t="s">
        <v>1133</v>
      </c>
      <c r="C36" s="71">
        <v>1602</v>
      </c>
      <c r="D36" s="71" t="s">
        <v>499</v>
      </c>
      <c r="E36" s="91"/>
    </row>
    <row r="37" spans="1:6" x14ac:dyDescent="0.25">
      <c r="A37" s="71">
        <v>33</v>
      </c>
      <c r="B37" s="71" t="s">
        <v>1134</v>
      </c>
      <c r="C37" s="71">
        <v>1603</v>
      </c>
      <c r="D37" s="71" t="s">
        <v>367</v>
      </c>
      <c r="E37" s="91"/>
    </row>
    <row r="38" spans="1:6" x14ac:dyDescent="0.25">
      <c r="A38" s="71">
        <v>34</v>
      </c>
      <c r="B38" s="71" t="s">
        <v>1135</v>
      </c>
      <c r="C38" s="71">
        <v>1604</v>
      </c>
      <c r="D38" s="71" t="s">
        <v>367</v>
      </c>
      <c r="E38" s="91"/>
    </row>
    <row r="39" spans="1:6" x14ac:dyDescent="0.25">
      <c r="A39" s="71">
        <v>35</v>
      </c>
      <c r="B39" s="71" t="s">
        <v>1136</v>
      </c>
      <c r="C39" s="71">
        <v>1605</v>
      </c>
      <c r="D39" s="71" t="s">
        <v>367</v>
      </c>
      <c r="E39" s="91"/>
    </row>
    <row r="40" spans="1:6" x14ac:dyDescent="0.25">
      <c r="A40" s="71">
        <v>36</v>
      </c>
      <c r="B40" s="71" t="s">
        <v>1137</v>
      </c>
      <c r="C40" s="71">
        <v>1606</v>
      </c>
      <c r="D40" s="71" t="s">
        <v>367</v>
      </c>
      <c r="E40" s="91"/>
    </row>
    <row r="41" spans="1:6" x14ac:dyDescent="0.25">
      <c r="A41" s="71">
        <v>37</v>
      </c>
      <c r="B41" s="71" t="s">
        <v>1138</v>
      </c>
      <c r="C41" s="71">
        <v>1607</v>
      </c>
      <c r="D41" s="71" t="s">
        <v>367</v>
      </c>
      <c r="E41" s="91"/>
    </row>
    <row r="42" spans="1:6" x14ac:dyDescent="0.25">
      <c r="A42" s="71">
        <v>38</v>
      </c>
      <c r="B42" s="71" t="s">
        <v>1139</v>
      </c>
      <c r="C42" s="71">
        <v>1608</v>
      </c>
      <c r="D42" s="71" t="s">
        <v>367</v>
      </c>
      <c r="E42" s="91"/>
    </row>
    <row r="43" spans="1:6" x14ac:dyDescent="0.25">
      <c r="A43" s="71">
        <v>39</v>
      </c>
      <c r="B43" s="71" t="s">
        <v>1140</v>
      </c>
      <c r="C43" s="71">
        <v>1609</v>
      </c>
      <c r="D43" s="71" t="s">
        <v>367</v>
      </c>
      <c r="E43" s="91"/>
    </row>
    <row r="44" spans="1:6" x14ac:dyDescent="0.25">
      <c r="A44" s="71">
        <v>40</v>
      </c>
      <c r="B44" s="71" t="s">
        <v>1141</v>
      </c>
      <c r="C44" s="71">
        <v>1610</v>
      </c>
      <c r="D44" s="71" t="s">
        <v>528</v>
      </c>
      <c r="E44" s="91"/>
    </row>
    <row r="45" spans="1:6" x14ac:dyDescent="0.25">
      <c r="A45" s="71">
        <v>41</v>
      </c>
      <c r="B45" s="71" t="s">
        <v>1142</v>
      </c>
      <c r="C45" s="71">
        <v>1611</v>
      </c>
      <c r="D45" s="71" t="s">
        <v>154</v>
      </c>
      <c r="E45" s="91" t="s">
        <v>1143</v>
      </c>
    </row>
    <row r="46" spans="1:6" x14ac:dyDescent="0.25">
      <c r="A46" s="71">
        <v>42</v>
      </c>
      <c r="B46" s="71" t="s">
        <v>1144</v>
      </c>
      <c r="C46" s="71">
        <v>1612</v>
      </c>
      <c r="D46" s="71" t="s">
        <v>663</v>
      </c>
      <c r="E46" s="91"/>
    </row>
    <row r="47" spans="1:6" x14ac:dyDescent="0.25">
      <c r="A47" s="71">
        <v>43</v>
      </c>
      <c r="B47" s="71" t="s">
        <v>1145</v>
      </c>
      <c r="C47" s="71">
        <v>1613</v>
      </c>
      <c r="D47" s="71" t="s">
        <v>1003</v>
      </c>
      <c r="E47" s="94"/>
    </row>
    <row r="48" spans="1:6" x14ac:dyDescent="0.25">
      <c r="A48" s="71">
        <v>44</v>
      </c>
      <c r="B48" s="71" t="s">
        <v>1146</v>
      </c>
      <c r="C48" s="71">
        <v>1614</v>
      </c>
      <c r="D48" s="71" t="s">
        <v>393</v>
      </c>
      <c r="E48" s="94"/>
    </row>
    <row r="49" spans="1:7" x14ac:dyDescent="0.25">
      <c r="A49" s="71">
        <v>45</v>
      </c>
      <c r="B49" s="71" t="s">
        <v>1147</v>
      </c>
      <c r="C49" s="71">
        <v>1615</v>
      </c>
      <c r="D49" s="71" t="s">
        <v>314</v>
      </c>
      <c r="E49" s="94"/>
    </row>
    <row r="50" spans="1:7" x14ac:dyDescent="0.25">
      <c r="A50" s="71">
        <v>46</v>
      </c>
      <c r="B50" s="71" t="s">
        <v>1148</v>
      </c>
      <c r="C50" s="71">
        <v>1616</v>
      </c>
      <c r="D50" s="71" t="s">
        <v>663</v>
      </c>
      <c r="E50" s="92" t="s">
        <v>1149</v>
      </c>
    </row>
    <row r="51" spans="1:7" x14ac:dyDescent="0.25">
      <c r="A51" s="71">
        <v>47</v>
      </c>
      <c r="B51" s="71" t="s">
        <v>1150</v>
      </c>
      <c r="C51" s="71">
        <v>1617</v>
      </c>
      <c r="D51" s="71" t="s">
        <v>658</v>
      </c>
      <c r="E51" s="94"/>
      <c r="F51" s="95"/>
      <c r="G51" s="96"/>
    </row>
    <row r="52" spans="1:7" x14ac:dyDescent="0.25">
      <c r="A52" s="71">
        <v>48</v>
      </c>
      <c r="B52" s="71" t="s">
        <v>1151</v>
      </c>
      <c r="C52" s="71">
        <v>1618</v>
      </c>
      <c r="D52" s="71" t="s">
        <v>663</v>
      </c>
      <c r="E52" s="94" t="s">
        <v>1152</v>
      </c>
      <c r="F52" s="95"/>
      <c r="G52" s="96"/>
    </row>
    <row r="53" spans="1:7" x14ac:dyDescent="0.25">
      <c r="A53" s="71">
        <v>49</v>
      </c>
      <c r="B53" s="71" t="s">
        <v>1153</v>
      </c>
      <c r="C53" s="71">
        <v>1619</v>
      </c>
      <c r="D53" s="71" t="s">
        <v>675</v>
      </c>
      <c r="E53" s="94"/>
    </row>
    <row r="54" spans="1:7" x14ac:dyDescent="0.25">
      <c r="A54" s="71">
        <v>50</v>
      </c>
      <c r="B54" s="71" t="s">
        <v>1154</v>
      </c>
      <c r="C54" s="71">
        <v>1620</v>
      </c>
      <c r="D54" s="71" t="s">
        <v>367</v>
      </c>
      <c r="E54" s="91"/>
    </row>
    <row r="55" spans="1:7" x14ac:dyDescent="0.25">
      <c r="A55" s="71"/>
      <c r="B55" s="71"/>
      <c r="C55" s="71">
        <v>1696</v>
      </c>
      <c r="D55" s="71"/>
      <c r="E55" s="91" t="s">
        <v>1155</v>
      </c>
      <c r="F55" s="89"/>
    </row>
    <row r="56" spans="1:7" x14ac:dyDescent="0.25">
      <c r="A56" s="89"/>
      <c r="B56" s="89"/>
      <c r="C56" s="89"/>
      <c r="D56" s="89"/>
      <c r="E56" s="92"/>
    </row>
    <row r="57" spans="1:7" x14ac:dyDescent="0.25">
      <c r="A57" s="89"/>
      <c r="B57" s="89"/>
      <c r="C57" s="89"/>
      <c r="D57" s="89"/>
      <c r="E57" s="92"/>
    </row>
    <row r="58" spans="1:7" x14ac:dyDescent="0.25">
      <c r="A58" s="89"/>
      <c r="B58" s="89"/>
      <c r="C58" s="89"/>
      <c r="D58" s="89"/>
      <c r="E58" s="92"/>
    </row>
    <row r="59" spans="1:7" x14ac:dyDescent="0.25">
      <c r="A59" s="89"/>
      <c r="B59" s="89"/>
      <c r="C59" s="89"/>
      <c r="D59" s="89"/>
      <c r="E59" s="92"/>
    </row>
    <row r="60" spans="1:7" x14ac:dyDescent="0.25">
      <c r="A60" s="89"/>
      <c r="B60" s="89"/>
      <c r="C60" s="89"/>
      <c r="D60" s="89"/>
      <c r="E60" s="92"/>
    </row>
    <row r="61" spans="1:7" x14ac:dyDescent="0.25">
      <c r="A61" s="89"/>
      <c r="B61" s="89"/>
      <c r="C61" s="89"/>
      <c r="D61" s="89"/>
      <c r="E61" s="92"/>
    </row>
    <row r="62" spans="1:7" x14ac:dyDescent="0.25">
      <c r="A62" s="89"/>
      <c r="B62" s="89"/>
      <c r="C62" s="89"/>
      <c r="D62" s="89"/>
      <c r="E62" s="92"/>
    </row>
    <row r="63" spans="1:7" x14ac:dyDescent="0.25">
      <c r="E63" s="97"/>
    </row>
    <row r="64" spans="1:7" x14ac:dyDescent="0.25">
      <c r="E64" s="97"/>
    </row>
    <row r="65" spans="5:5" x14ac:dyDescent="0.25">
      <c r="E65" s="97"/>
    </row>
    <row r="66" spans="5:5" x14ac:dyDescent="0.25">
      <c r="E66" s="97"/>
    </row>
    <row r="67" spans="5:5" x14ac:dyDescent="0.25">
      <c r="E67" s="97"/>
    </row>
    <row r="68" spans="5:5" x14ac:dyDescent="0.25">
      <c r="E68" s="97"/>
    </row>
    <row r="69" spans="5:5" x14ac:dyDescent="0.25">
      <c r="E69" s="97"/>
    </row>
    <row r="70" spans="5:5" x14ac:dyDescent="0.25">
      <c r="E70" s="97"/>
    </row>
    <row r="71" spans="5:5" x14ac:dyDescent="0.25">
      <c r="E71" s="97"/>
    </row>
    <row r="72" spans="5:5" x14ac:dyDescent="0.25">
      <c r="E72" s="97"/>
    </row>
  </sheetData>
  <mergeCells count="2">
    <mergeCell ref="A1:E1"/>
    <mergeCell ref="A2:E2"/>
  </mergeCells>
  <pageMargins left="0.41" right="0.28999999999999998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21097,5 м 2017 ИТОГ</vt:lpstr>
      <vt:lpstr>4220 м 2017 ИТОГИ</vt:lpstr>
      <vt:lpstr>10 км</vt:lpstr>
      <vt:lpstr>5 км</vt:lpstr>
      <vt:lpstr>19-29 мужчины</vt:lpstr>
      <vt:lpstr>19-29 женщины</vt:lpstr>
      <vt:lpstr>30-39 мужчины</vt:lpstr>
      <vt:lpstr>30-39 женщины</vt:lpstr>
      <vt:lpstr>40-49 женщины</vt:lpstr>
      <vt:lpstr>40-49 мужчины</vt:lpstr>
      <vt:lpstr>50-59 мужчины</vt:lpstr>
      <vt:lpstr>50-59  женщины</vt:lpstr>
      <vt:lpstr>60 - 69 женщины</vt:lpstr>
      <vt:lpstr>10-18 лет 1520</vt:lpstr>
      <vt:lpstr>500 м</vt:lpstr>
      <vt:lpstr>'4220 м 2017 ИТОГИ'!Область_печати</vt:lpstr>
    </vt:vector>
  </TitlesOfParts>
  <Company>РФСО "Локомотив"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Acer</cp:lastModifiedBy>
  <cp:lastPrinted>2017-08-06T19:39:54Z</cp:lastPrinted>
  <dcterms:created xsi:type="dcterms:W3CDTF">2012-08-03T08:45:08Z</dcterms:created>
  <dcterms:modified xsi:type="dcterms:W3CDTF">2017-09-12T17:17:41Z</dcterms:modified>
</cp:coreProperties>
</file>