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<sst xmlns="http://schemas.openxmlformats.org/spreadsheetml/2006/main" count="116" uniqueCount="94">
  <si>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</si>
  <si>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</si>
  <si>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</si>
  <si>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</si>
  <si>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</si>
  <si>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</si>
  <si>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</si>
  <si>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</si>
  <si>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</si>
  <si>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</si>
  <si>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</si>
  <si>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</si>
  <si>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</si>
  <si>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</si>
  <si>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</si>
  <si>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</si>
  <si>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</si>
  <si>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</si>
  <si>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</si>
  <si>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</si>
  <si>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</si>
  <si>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</si>
  <si>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</si>
  <si>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</si>
  <si>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</si>
  <si>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</si>
  <si>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</si>
  <si>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</si>
  <si>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</si>
  <si>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</si>
  <si>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</si>
  <si>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</si>
  <si>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</si>
  <si>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</si>
  <si>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</si>
  <si>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</si>
  <si>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</si>
  <si>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</si>
  <si>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</si>
  <si>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</si>
  <si>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</si>
  <si>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</si>
  <si>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</si>
  <si>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</si>
  <si>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2</t>
  </si>
  <si>
    <t>Владимир</t>
  </si>
  <si>
    <t>БИМ</t>
  </si>
  <si>
    <t>Алексей</t>
  </si>
  <si>
    <t xml:space="preserve">          +22 °C</t>
  </si>
  <si>
    <t>Ясно</t>
  </si>
  <si>
    <t>26 мая 2018 года</t>
  </si>
  <si>
    <t>XXV Серебряноборский марафон</t>
  </si>
  <si>
    <t>Попов</t>
  </si>
  <si>
    <t>Железнодорожный</t>
  </si>
  <si>
    <t>Авега</t>
  </si>
  <si>
    <t xml:space="preserve"> 02:49:40</t>
  </si>
  <si>
    <t xml:space="preserve"> 03:31:59</t>
  </si>
  <si>
    <t>Зверев</t>
  </si>
  <si>
    <t>Вячеслав</t>
  </si>
  <si>
    <t>Егорьевск</t>
  </si>
  <si>
    <t>Мещера</t>
  </si>
  <si>
    <t xml:space="preserve"> 03:34:27</t>
  </si>
  <si>
    <t>Барковский</t>
  </si>
  <si>
    <t>Тула</t>
  </si>
  <si>
    <t xml:space="preserve"> 04:06:22</t>
  </si>
  <si>
    <t>Бадер</t>
  </si>
  <si>
    <t>Евгений</t>
  </si>
  <si>
    <t>Фрязино</t>
  </si>
  <si>
    <t xml:space="preserve"> 01:49:00</t>
  </si>
  <si>
    <t>Горев</t>
  </si>
  <si>
    <t>Максим</t>
  </si>
  <si>
    <t>Пушкино</t>
  </si>
  <si>
    <t xml:space="preserve"> 02:07:30</t>
  </si>
  <si>
    <t>Краснов</t>
  </si>
  <si>
    <t xml:space="preserve"> 02:21:03</t>
  </si>
  <si>
    <t>Белов</t>
  </si>
  <si>
    <t>Антон</t>
  </si>
  <si>
    <t>Раменское</t>
  </si>
  <si>
    <t xml:space="preserve">  01:00:54</t>
  </si>
  <si>
    <t>Шкерис</t>
  </si>
  <si>
    <t>Станислав</t>
  </si>
  <si>
    <t>Трофимова</t>
  </si>
  <si>
    <t>Мария</t>
  </si>
  <si>
    <t xml:space="preserve">  01:09:40</t>
  </si>
  <si>
    <t>Женский</t>
  </si>
  <si>
    <t>Алакшина</t>
  </si>
  <si>
    <t>Елена</t>
  </si>
  <si>
    <t xml:space="preserve">  01:04:18</t>
  </si>
  <si>
    <t>Лапушкин</t>
  </si>
  <si>
    <t>Дмитрий</t>
  </si>
  <si>
    <t xml:space="preserve">  01:09:39</t>
  </si>
  <si>
    <t xml:space="preserve">  DNF</t>
  </si>
  <si>
    <t>Филиппов А.А.</t>
  </si>
  <si>
    <t>03.06.2018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</si>
</sst>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14" fontId="25" fillId="0" borderId="10" xfId="0" applyNumberFormat="1" applyFont="1" applyFill="1" applyBorder="1" applyAlignment="1">
      <alignment horizontal="left"/>
    </xf>
    <xf numFmtId="14" fontId="24" fillId="26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4" fontId="24" fillId="0" borderId="10" xfId="0" applyNumberFormat="1" applyFont="1" applyFill="1" applyBorder="1" applyAlignment="1">
      <alignment horizontal="left"/>
    </xf>
    <xf numFmtId="0" fontId="26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A1">
      <selection activeCell="Q378" sqref="Q37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7.00390625" style="0" bestFit="1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51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51" t="s">
        <v>50</v>
      </c>
      <c r="C5" s="52"/>
      <c r="D5" s="10" t="s">
        <v>37</v>
      </c>
      <c r="E5" s="11"/>
      <c r="F5" s="21" t="s">
        <v>35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48</v>
      </c>
      <c r="E7" s="11"/>
      <c r="F7" t="s">
        <v>49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36</v>
      </c>
      <c r="E9" s="4" t="s">
        <v>43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11</v>
      </c>
    </row>
    <row r="11" spans="1:5" ht="15">
      <c r="A11" s="1"/>
      <c r="D11" t="s">
        <v>41</v>
      </c>
      <c r="E11">
        <v>11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1">
        <v>813</v>
      </c>
      <c r="D15" s="31" t="s">
        <v>52</v>
      </c>
      <c r="E15" s="31" t="s">
        <v>45</v>
      </c>
      <c r="F15" s="33">
        <v>25127</v>
      </c>
      <c r="G15" s="29" t="s">
        <v>53</v>
      </c>
      <c r="H15" s="31" t="s">
        <v>54</v>
      </c>
      <c r="I15" s="31" t="s">
        <v>29</v>
      </c>
      <c r="J15" s="37" t="s">
        <v>55</v>
      </c>
      <c r="K15" s="31" t="s">
        <v>30</v>
      </c>
      <c r="L15" s="35" t="s">
        <v>42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1">
        <v>806</v>
      </c>
      <c r="D16" s="31" t="s">
        <v>39</v>
      </c>
      <c r="E16" s="31" t="s">
        <v>40</v>
      </c>
      <c r="F16" s="33">
        <v>20862</v>
      </c>
      <c r="G16" s="29" t="s">
        <v>31</v>
      </c>
      <c r="H16" s="31" t="s">
        <v>38</v>
      </c>
      <c r="I16" s="31" t="s">
        <v>29</v>
      </c>
      <c r="J16" s="37" t="s">
        <v>56</v>
      </c>
      <c r="K16" s="31" t="s">
        <v>30</v>
      </c>
      <c r="L16" s="35" t="s">
        <v>44</v>
      </c>
      <c r="M16" s="7"/>
      <c r="N16" s="8"/>
      <c r="O16" s="8"/>
      <c r="P16" s="19"/>
    </row>
    <row r="17" spans="1:16" ht="15">
      <c r="A17" s="8">
        <v>3</v>
      </c>
      <c r="B17" s="38">
        <v>3</v>
      </c>
      <c r="C17" s="31">
        <v>801</v>
      </c>
      <c r="D17" s="31" t="s">
        <v>57</v>
      </c>
      <c r="E17" s="31" t="s">
        <v>58</v>
      </c>
      <c r="F17" s="33">
        <v>21957</v>
      </c>
      <c r="G17" s="29" t="s">
        <v>59</v>
      </c>
      <c r="H17" s="31" t="s">
        <v>60</v>
      </c>
      <c r="I17" s="31" t="s">
        <v>29</v>
      </c>
      <c r="J17" s="37" t="s">
        <v>61</v>
      </c>
      <c r="K17" s="31" t="s">
        <v>30</v>
      </c>
      <c r="L17" s="29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34">
        <v>802</v>
      </c>
      <c r="D18" s="31" t="s">
        <v>62</v>
      </c>
      <c r="E18" s="31" t="s">
        <v>40</v>
      </c>
      <c r="F18" s="33">
        <v>17065</v>
      </c>
      <c r="G18" s="29" t="s">
        <v>63</v>
      </c>
      <c r="H18" s="31" t="s">
        <v>46</v>
      </c>
      <c r="I18" s="31" t="s">
        <v>29</v>
      </c>
      <c r="J18" s="37" t="s">
        <v>64</v>
      </c>
      <c r="K18" s="31" t="s">
        <v>30</v>
      </c>
      <c r="L18" s="29">
        <v>4</v>
      </c>
      <c r="M18" s="7"/>
      <c r="N18" s="8"/>
      <c r="O18" s="8"/>
      <c r="P18" s="19"/>
    </row>
    <row r="19" spans="1:16" ht="15">
      <c r="A19" s="8">
        <v>5</v>
      </c>
      <c r="B19" s="8">
        <v>1</v>
      </c>
      <c r="C19" s="31">
        <v>314</v>
      </c>
      <c r="D19" s="31" t="s">
        <v>65</v>
      </c>
      <c r="E19" s="31" t="s">
        <v>66</v>
      </c>
      <c r="F19" s="32">
        <v>1967</v>
      </c>
      <c r="G19" s="29" t="s">
        <v>67</v>
      </c>
      <c r="H19" s="31"/>
      <c r="I19" s="29" t="s">
        <v>33</v>
      </c>
      <c r="J19" s="36" t="s">
        <v>68</v>
      </c>
      <c r="K19" s="31" t="s">
        <v>30</v>
      </c>
      <c r="L19" s="29">
        <v>1</v>
      </c>
      <c r="M19" s="7"/>
      <c r="N19" s="8"/>
      <c r="O19" s="8"/>
      <c r="P19" s="19"/>
    </row>
    <row r="20" spans="1:16" ht="15">
      <c r="A20" s="8">
        <v>6</v>
      </c>
      <c r="B20" s="8">
        <v>2</v>
      </c>
      <c r="C20" s="31">
        <v>304</v>
      </c>
      <c r="D20" s="31" t="s">
        <v>69</v>
      </c>
      <c r="E20" s="31" t="s">
        <v>70</v>
      </c>
      <c r="F20" s="32">
        <v>1985</v>
      </c>
      <c r="G20" s="29" t="s">
        <v>71</v>
      </c>
      <c r="H20" s="31"/>
      <c r="I20" s="29" t="s">
        <v>33</v>
      </c>
      <c r="J20" s="36" t="s">
        <v>72</v>
      </c>
      <c r="K20" s="31" t="s">
        <v>30</v>
      </c>
      <c r="L20" s="29">
        <v>2</v>
      </c>
      <c r="M20" s="7"/>
      <c r="N20" s="8"/>
      <c r="O20" s="8"/>
      <c r="P20" s="19"/>
    </row>
    <row r="21" spans="1:17" ht="15">
      <c r="A21" s="38">
        <v>7</v>
      </c>
      <c r="B21" s="38">
        <v>3</v>
      </c>
      <c r="C21" s="31">
        <v>301</v>
      </c>
      <c r="D21" s="31" t="s">
        <v>73</v>
      </c>
      <c r="E21" s="31" t="s">
        <v>47</v>
      </c>
      <c r="F21" s="32">
        <v>1985</v>
      </c>
      <c r="G21" s="29" t="s">
        <v>45</v>
      </c>
      <c r="H21" s="31"/>
      <c r="I21" s="29" t="s">
        <v>33</v>
      </c>
      <c r="J21" s="36" t="s">
        <v>74</v>
      </c>
      <c r="K21" s="31" t="s">
        <v>30</v>
      </c>
      <c r="L21" s="29">
        <v>3</v>
      </c>
      <c r="M21" s="7"/>
      <c r="N21" s="8"/>
      <c r="O21" s="8"/>
      <c r="P21" s="19"/>
      <c r="Q21" s="19"/>
    </row>
    <row r="22" spans="1:16" ht="15">
      <c r="A22" s="8">
        <v>8</v>
      </c>
      <c r="B22" s="38">
        <v>1</v>
      </c>
      <c r="C22" s="31">
        <v>29</v>
      </c>
      <c r="D22" s="31" t="s">
        <v>75</v>
      </c>
      <c r="E22" s="31" t="s">
        <v>76</v>
      </c>
      <c r="F22" s="33">
        <v>31436</v>
      </c>
      <c r="G22" s="29" t="s">
        <v>77</v>
      </c>
      <c r="H22" s="31" t="s">
        <v>60</v>
      </c>
      <c r="I22" s="29">
        <v>12</v>
      </c>
      <c r="J22" s="49" t="s">
        <v>78</v>
      </c>
      <c r="K22" s="31" t="s">
        <v>30</v>
      </c>
      <c r="L22" s="28">
        <v>1</v>
      </c>
      <c r="M22" s="7"/>
      <c r="N22" s="8"/>
      <c r="O22" s="8"/>
      <c r="P22" s="19"/>
    </row>
    <row r="23" spans="1:16" ht="15">
      <c r="A23" s="8">
        <v>9</v>
      </c>
      <c r="B23" s="38">
        <v>2</v>
      </c>
      <c r="C23" s="31">
        <v>222</v>
      </c>
      <c r="D23" s="31" t="s">
        <v>79</v>
      </c>
      <c r="E23" s="31" t="s">
        <v>80</v>
      </c>
      <c r="F23" s="54">
        <v>1970</v>
      </c>
      <c r="G23" s="29" t="s">
        <v>31</v>
      </c>
      <c r="H23" s="31"/>
      <c r="I23" s="29">
        <v>12</v>
      </c>
      <c r="J23" s="49" t="s">
        <v>87</v>
      </c>
      <c r="K23" s="31" t="s">
        <v>30</v>
      </c>
      <c r="L23" s="29">
        <v>2</v>
      </c>
      <c r="M23" s="7"/>
      <c r="N23" s="8"/>
      <c r="O23" s="8"/>
      <c r="P23" s="19"/>
    </row>
    <row r="24" spans="1:16" ht="15">
      <c r="A24" s="38">
        <v>10</v>
      </c>
      <c r="B24" s="38">
        <v>3</v>
      </c>
      <c r="C24" s="31">
        <v>225</v>
      </c>
      <c r="D24" s="31" t="s">
        <v>88</v>
      </c>
      <c r="E24" s="31" t="s">
        <v>89</v>
      </c>
      <c r="F24" s="32">
        <v>1988</v>
      </c>
      <c r="G24" s="29" t="s">
        <v>31</v>
      </c>
      <c r="H24" s="31"/>
      <c r="I24" s="29">
        <v>12</v>
      </c>
      <c r="J24" s="49" t="s">
        <v>83</v>
      </c>
      <c r="K24" s="31" t="s">
        <v>30</v>
      </c>
      <c r="L24" s="29">
        <v>3</v>
      </c>
      <c r="M24" s="7"/>
      <c r="N24" s="8"/>
      <c r="O24" s="8"/>
      <c r="P24" s="19"/>
    </row>
    <row r="25" spans="1:16" ht="15">
      <c r="A25" s="38">
        <v>11</v>
      </c>
      <c r="B25" s="50">
        <v>1</v>
      </c>
      <c r="C25" s="31">
        <v>221</v>
      </c>
      <c r="D25" s="31" t="s">
        <v>81</v>
      </c>
      <c r="E25" s="31" t="s">
        <v>82</v>
      </c>
      <c r="F25" s="33">
        <v>31420</v>
      </c>
      <c r="G25" s="29" t="s">
        <v>31</v>
      </c>
      <c r="H25" s="47"/>
      <c r="I25" s="29">
        <v>12</v>
      </c>
      <c r="J25" s="49" t="s">
        <v>90</v>
      </c>
      <c r="K25" s="31" t="s">
        <v>84</v>
      </c>
      <c r="L25" s="29">
        <v>1</v>
      </c>
      <c r="M25" s="7"/>
      <c r="N25" s="8"/>
      <c r="O25" s="8"/>
      <c r="P25" s="19"/>
    </row>
    <row r="26" spans="1:16" ht="15">
      <c r="A26" s="38">
        <v>12</v>
      </c>
      <c r="B26" s="38"/>
      <c r="C26" s="31">
        <v>220</v>
      </c>
      <c r="D26" s="31" t="s">
        <v>85</v>
      </c>
      <c r="E26" s="31" t="s">
        <v>86</v>
      </c>
      <c r="F26" s="33">
        <v>36035</v>
      </c>
      <c r="G26" s="29" t="s">
        <v>31</v>
      </c>
      <c r="H26" s="31"/>
      <c r="I26" s="29">
        <v>12</v>
      </c>
      <c r="J26" s="49" t="s">
        <v>91</v>
      </c>
      <c r="K26" s="31" t="s">
        <v>84</v>
      </c>
      <c r="L26" s="29"/>
      <c r="M26" s="7"/>
      <c r="N26" s="8"/>
      <c r="O26" s="8"/>
      <c r="P26" s="19"/>
    </row>
    <row r="27" spans="1:16" ht="15">
      <c r="A27" s="38">
        <v>13</v>
      </c>
      <c r="B27" s="38"/>
      <c r="C27" s="27"/>
      <c r="D27" s="27"/>
      <c r="E27" s="27"/>
      <c r="F27" s="33"/>
      <c r="G27" s="27"/>
      <c r="H27" s="27"/>
      <c r="I27" s="29"/>
      <c r="J27" s="53"/>
      <c r="K27" s="27"/>
      <c r="L27" s="28"/>
      <c r="M27" s="7"/>
      <c r="N27" s="7"/>
      <c r="O27" s="7"/>
      <c r="P27" s="20"/>
    </row>
    <row r="28" spans="1:16" ht="15">
      <c r="A28" s="38">
        <v>14</v>
      </c>
      <c r="B28" s="38"/>
      <c r="C28" s="27"/>
      <c r="D28" s="27"/>
      <c r="E28" s="27"/>
      <c r="F28" s="46"/>
      <c r="G28" s="27"/>
      <c r="H28" s="27"/>
      <c r="I28" s="29"/>
      <c r="J28" s="48"/>
      <c r="K28" s="27"/>
      <c r="L28" s="28"/>
      <c r="M28" s="7"/>
      <c r="N28" s="7"/>
      <c r="O28" s="7"/>
      <c r="P28" s="20"/>
    </row>
    <row r="29" spans="1:16" ht="15">
      <c r="A29" s="38">
        <v>15</v>
      </c>
      <c r="B29" s="38"/>
      <c r="C29" s="27"/>
      <c r="D29" s="27"/>
      <c r="E29" s="27"/>
      <c r="F29" s="39"/>
      <c r="G29" s="27"/>
      <c r="H29" s="27"/>
      <c r="I29" s="29"/>
      <c r="J29" s="44"/>
      <c r="K29" s="27"/>
      <c r="L29" s="28"/>
      <c r="M29" s="7"/>
      <c r="N29" s="7"/>
      <c r="O29" s="7"/>
      <c r="P29" s="20"/>
    </row>
    <row r="30" spans="1:16" ht="15">
      <c r="A30" s="38">
        <v>16</v>
      </c>
      <c r="B30" s="38"/>
      <c r="C30" s="27"/>
      <c r="D30" s="27"/>
      <c r="E30" s="27"/>
      <c r="F30" s="31"/>
      <c r="G30" s="27"/>
      <c r="H30" s="27"/>
      <c r="I30" s="29"/>
      <c r="J30" s="44"/>
      <c r="K30" s="31"/>
      <c r="L30" s="28"/>
      <c r="M30" s="7"/>
      <c r="N30" s="7"/>
      <c r="O30" s="7"/>
      <c r="P30" s="20"/>
    </row>
    <row r="31" spans="1:16" ht="15">
      <c r="A31" s="38">
        <v>17</v>
      </c>
      <c r="B31" s="38"/>
      <c r="C31" s="27"/>
      <c r="D31" s="27"/>
      <c r="E31" s="27"/>
      <c r="F31" s="33"/>
      <c r="G31" s="27"/>
      <c r="H31" s="27"/>
      <c r="I31" s="29"/>
      <c r="J31" s="39"/>
      <c r="K31" s="31"/>
      <c r="L31" s="28"/>
      <c r="M31" s="7"/>
      <c r="N31" s="7"/>
      <c r="O31" s="7"/>
      <c r="P31" s="20"/>
    </row>
    <row r="32" spans="1:16" ht="15">
      <c r="A32" s="38">
        <v>18</v>
      </c>
      <c r="B32" s="38"/>
      <c r="C32" s="27"/>
      <c r="D32" s="27"/>
      <c r="E32" s="27"/>
      <c r="F32" s="31"/>
      <c r="G32" s="27"/>
      <c r="H32" s="27"/>
      <c r="I32" s="29"/>
      <c r="J32" s="39"/>
      <c r="K32" s="31"/>
      <c r="L32" s="28"/>
      <c r="M32" s="7"/>
      <c r="N32" s="7"/>
      <c r="O32" s="7"/>
      <c r="P32" s="20"/>
    </row>
    <row r="33" spans="1:16" ht="15">
      <c r="A33" s="38">
        <v>19</v>
      </c>
      <c r="B33" s="38"/>
      <c r="C33" s="27"/>
      <c r="D33" s="27"/>
      <c r="E33" s="27"/>
      <c r="F33" s="30"/>
      <c r="G33" s="27"/>
      <c r="H33" s="27"/>
      <c r="I33" s="29"/>
      <c r="J33" s="39"/>
      <c r="K33" s="27"/>
      <c r="L33" s="28"/>
      <c r="M33" s="7"/>
      <c r="N33" s="7"/>
      <c r="O33" s="7"/>
      <c r="P33" s="20"/>
    </row>
    <row r="34" spans="1:16" ht="15">
      <c r="A34" s="38">
        <v>20</v>
      </c>
      <c r="B34" s="38"/>
      <c r="C34" s="27"/>
      <c r="D34" s="27"/>
      <c r="E34" s="27"/>
      <c r="F34" s="45"/>
      <c r="G34" s="27"/>
      <c r="H34" s="27"/>
      <c r="I34" s="29"/>
      <c r="J34" s="39"/>
      <c r="K34" s="27"/>
      <c r="L34" s="28"/>
      <c r="M34" s="7"/>
      <c r="N34" s="7"/>
      <c r="O34" s="7"/>
      <c r="P34" s="20"/>
    </row>
    <row r="35" spans="1:16" ht="15">
      <c r="A35" s="38">
        <v>21</v>
      </c>
      <c r="B35" s="38"/>
      <c r="C35" s="27"/>
      <c r="D35" s="27"/>
      <c r="E35" s="27"/>
      <c r="F35" s="39"/>
      <c r="G35" s="27"/>
      <c r="H35" s="27"/>
      <c r="I35" s="29"/>
      <c r="J35" s="39"/>
      <c r="K35" s="31"/>
      <c r="L35" s="28"/>
      <c r="M35" s="7"/>
      <c r="N35" s="7"/>
      <c r="O35" s="7"/>
      <c r="P35" s="20"/>
    </row>
    <row r="36" spans="1:16" ht="15">
      <c r="A36" s="8">
        <v>22</v>
      </c>
      <c r="B36" s="38"/>
      <c r="C36" s="27"/>
      <c r="D36" s="27"/>
      <c r="E36" s="27"/>
      <c r="F36" s="31"/>
      <c r="G36" s="27"/>
      <c r="H36" s="27"/>
      <c r="I36" s="29"/>
      <c r="J36" s="39"/>
      <c r="K36" s="27"/>
      <c r="L36" s="28"/>
      <c r="M36" s="7"/>
      <c r="N36" s="7"/>
      <c r="O36" s="7"/>
      <c r="P36" s="20"/>
    </row>
    <row r="37" spans="1:16" ht="15">
      <c r="A37" s="8">
        <v>23</v>
      </c>
      <c r="B37" s="38"/>
      <c r="C37" s="27"/>
      <c r="D37" s="27"/>
      <c r="E37" s="27"/>
      <c r="F37" s="31"/>
      <c r="G37" s="27"/>
      <c r="H37" s="27"/>
      <c r="I37" s="29"/>
      <c r="J37" s="39"/>
      <c r="K37" s="27"/>
      <c r="L37" s="28"/>
      <c r="M37" s="7"/>
      <c r="N37" s="7"/>
      <c r="O37" s="7"/>
      <c r="P37" s="20"/>
    </row>
    <row r="38" spans="1:16" ht="15">
      <c r="A38" s="8">
        <v>24</v>
      </c>
      <c r="B38" s="38"/>
      <c r="C38" s="27"/>
      <c r="D38" s="27"/>
      <c r="E38" s="27"/>
      <c r="F38" s="31"/>
      <c r="G38" s="27"/>
      <c r="H38" s="27"/>
      <c r="I38" s="29"/>
      <c r="J38" s="39"/>
      <c r="K38" s="27"/>
      <c r="L38" s="28"/>
      <c r="M38" s="7"/>
      <c r="N38" s="7"/>
      <c r="O38" s="7"/>
      <c r="P38" s="20"/>
    </row>
    <row r="39" spans="1:16" ht="15">
      <c r="A39" s="8">
        <v>25</v>
      </c>
      <c r="B39" s="38"/>
      <c r="C39" s="27"/>
      <c r="D39" s="27"/>
      <c r="E39" s="27"/>
      <c r="F39" s="42"/>
      <c r="G39" s="27"/>
      <c r="H39" s="27"/>
      <c r="I39" s="29"/>
      <c r="J39" s="39"/>
      <c r="K39" s="27"/>
      <c r="L39" s="28"/>
      <c r="M39" s="7"/>
      <c r="N39" s="7"/>
      <c r="O39" s="7"/>
      <c r="P39" s="20"/>
    </row>
    <row r="40" spans="1:16" ht="15">
      <c r="A40" s="8">
        <v>26</v>
      </c>
      <c r="B40" s="38"/>
      <c r="C40" s="27"/>
      <c r="D40" s="27"/>
      <c r="E40" s="27"/>
      <c r="F40" s="31"/>
      <c r="G40" s="27"/>
      <c r="H40" s="27"/>
      <c r="I40" s="29"/>
      <c r="J40" s="39"/>
      <c r="K40" s="27"/>
      <c r="L40" s="28"/>
      <c r="M40" s="7"/>
      <c r="N40" s="7"/>
      <c r="O40" s="7"/>
      <c r="P40" s="20"/>
    </row>
    <row r="41" spans="1:16" ht="15">
      <c r="A41" s="8">
        <v>27</v>
      </c>
      <c r="B41" s="38"/>
      <c r="C41" s="27"/>
      <c r="D41" s="27"/>
      <c r="E41" s="27"/>
      <c r="F41" s="31"/>
      <c r="G41" s="27"/>
      <c r="H41" s="27"/>
      <c r="I41" s="29"/>
      <c r="J41" s="39"/>
      <c r="K41" s="27"/>
      <c r="L41" s="28"/>
      <c r="M41" s="7"/>
      <c r="N41" s="7"/>
      <c r="O41" s="7"/>
      <c r="P41" s="20"/>
    </row>
    <row r="42" spans="1:16" ht="15">
      <c r="A42" s="38">
        <v>28</v>
      </c>
      <c r="B42" s="38"/>
      <c r="C42" s="27"/>
      <c r="D42" s="27"/>
      <c r="E42" s="27"/>
      <c r="F42" s="30"/>
      <c r="G42" s="27"/>
      <c r="H42" s="27"/>
      <c r="I42" s="29"/>
      <c r="J42" s="39"/>
      <c r="K42" s="28"/>
      <c r="L42" s="28"/>
      <c r="M42" s="27"/>
      <c r="N42" s="7"/>
      <c r="O42" s="7"/>
      <c r="P42" s="20"/>
    </row>
    <row r="43" spans="1:16" ht="15">
      <c r="A43" s="38">
        <v>29</v>
      </c>
      <c r="B43" s="38"/>
      <c r="C43" s="27"/>
      <c r="D43" s="27"/>
      <c r="E43" s="27"/>
      <c r="F43" s="30"/>
      <c r="G43" s="27"/>
      <c r="H43" s="27"/>
      <c r="I43" s="29"/>
      <c r="J43" s="39"/>
      <c r="K43" s="28"/>
      <c r="L43" s="28"/>
      <c r="M43" s="27"/>
      <c r="N43" s="7"/>
      <c r="O43" s="7"/>
      <c r="P43" s="20"/>
    </row>
    <row r="44" spans="1:16" ht="15">
      <c r="A44" s="38">
        <v>30</v>
      </c>
      <c r="B44" s="38"/>
      <c r="C44" s="27"/>
      <c r="D44" s="27"/>
      <c r="E44" s="27"/>
      <c r="F44" s="27"/>
      <c r="G44" s="43"/>
      <c r="H44" s="27"/>
      <c r="I44" s="29"/>
      <c r="J44" s="39"/>
      <c r="K44" s="28"/>
      <c r="L44" s="28"/>
      <c r="M44" s="27"/>
      <c r="N44" s="7"/>
      <c r="O44" s="7"/>
      <c r="P44" s="20"/>
    </row>
    <row r="45" spans="1:16" ht="15">
      <c r="A45" s="38">
        <v>31</v>
      </c>
      <c r="B45" s="38"/>
      <c r="C45" s="27"/>
      <c r="D45" s="27"/>
      <c r="E45" s="27"/>
      <c r="F45" s="27"/>
      <c r="G45" s="27"/>
      <c r="H45" s="27"/>
      <c r="I45" s="29"/>
      <c r="J45" s="39"/>
      <c r="K45" s="41"/>
      <c r="L45" s="27"/>
      <c r="M45" s="27"/>
      <c r="N45" s="7"/>
      <c r="O45" s="7"/>
      <c r="P45" s="20"/>
    </row>
    <row r="46" spans="1:16" ht="15">
      <c r="A46" s="38">
        <v>32</v>
      </c>
      <c r="B46" s="27"/>
      <c r="C46" s="27"/>
      <c r="D46" s="27"/>
      <c r="E46" s="27"/>
      <c r="F46" s="27"/>
      <c r="G46" s="27"/>
      <c r="H46" s="27"/>
      <c r="I46" s="29"/>
      <c r="J46" s="39"/>
      <c r="K46" s="27"/>
      <c r="L46" s="27"/>
      <c r="M46" s="27"/>
      <c r="N46" s="7"/>
      <c r="O46" s="7"/>
      <c r="P46" s="20"/>
    </row>
    <row r="47" spans="1:16" ht="15">
      <c r="A47" s="38">
        <v>33</v>
      </c>
      <c r="B47" s="27"/>
      <c r="C47" s="27"/>
      <c r="D47" s="27"/>
      <c r="E47" s="27"/>
      <c r="F47" s="27"/>
      <c r="G47" s="27"/>
      <c r="H47" s="27"/>
      <c r="I47" s="29"/>
      <c r="J47" s="39"/>
      <c r="K47" s="27"/>
      <c r="L47" s="27"/>
      <c r="M47" s="27"/>
      <c r="N47" s="7"/>
      <c r="O47" s="7"/>
      <c r="P47" s="20"/>
    </row>
    <row r="48" spans="1:15" ht="15">
      <c r="A48" s="38">
        <v>34</v>
      </c>
      <c r="B48" s="27"/>
      <c r="C48" s="27"/>
      <c r="D48" s="27"/>
      <c r="E48" s="27"/>
      <c r="F48" s="27"/>
      <c r="G48" s="27"/>
      <c r="H48" s="27"/>
      <c r="I48" s="31"/>
      <c r="J48" s="39"/>
      <c r="K48" s="27"/>
      <c r="L48" s="27"/>
      <c r="M48" s="27"/>
      <c r="N48" s="7"/>
      <c r="O48" s="7"/>
    </row>
    <row r="49" spans="2:4" ht="15">
      <c r="B49" t="s">
        <v>18</v>
      </c>
      <c r="D49" t="s">
        <v>92</v>
      </c>
    </row>
    <row r="50" spans="2:10" ht="15">
      <c r="B50" t="s">
        <v>19</v>
      </c>
      <c r="J50" s="25" t="s">
        <v>32</v>
      </c>
    </row>
    <row r="51" spans="2:10" ht="15">
      <c r="B51" t="s">
        <v>20</v>
      </c>
      <c r="G51" t="s">
        <v>93</v>
      </c>
      <c r="J51" t="s">
        <v>34</v>
      </c>
    </row>
    <row r="52" ht="15">
      <c r="B52" t="s">
        <v>22</v>
      </c>
    </row>
    <row r="360" ht="15">
      <c r="Q360" s="40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2018-05-27T11:20:42Z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