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filterPrivacy="1" codeName="ЭтаКнига"/>
  <bookViews>
    <workbookView xWindow="0" yWindow="0" windowWidth="13140" windowHeight="10896" tabRatio="861" activeTab="9"/>
  </bookViews>
  <sheets>
    <sheet name="Титул ЧР" sheetId="7" r:id="rId1"/>
    <sheet name="Титул СПб" sheetId="8" r:id="rId2"/>
    <sheet name="ГСК ЧР" sheetId="5" r:id="rId3"/>
    <sheet name="ГСК ЧСПб" sheetId="6" r:id="rId4"/>
    <sheet name="Командное ЧР" sheetId="14" r:id="rId5"/>
    <sheet name="Мужчины 100 км" sheetId="12" r:id="rId6"/>
    <sheet name="Женщины 100 км" sheetId="11" r:id="rId7"/>
    <sheet name="Мужчины 100 км СПб" sheetId="15" r:id="rId8"/>
    <sheet name="Мужчины 50 км СПб" sheetId="3" r:id="rId9"/>
    <sheet name="Женщины 100 км СПб" sheetId="16" r:id="rId10"/>
  </sheets>
  <externalReferences>
    <externalReference r:id="rId11"/>
    <externalReference r:id="rId12"/>
    <externalReference r:id="rId13"/>
    <externalReference r:id="rId14"/>
    <externalReference r:id="rId15"/>
  </externalReferences>
  <definedNames>
    <definedName name="_xlnm._FilterDatabase" localSheetId="5" hidden="1">'Мужчины 100 км'!$A$10:$AZ$31</definedName>
    <definedName name="_xlnm._FilterDatabase" localSheetId="7" hidden="1">'Мужчины 100 км СПб'!$A$10:$AW$42</definedName>
    <definedName name="Excel_BuiltIn_Extract" localSheetId="3">#REF!</definedName>
    <definedName name="Excel_BuiltIn_Extract" localSheetId="6">#REF!</definedName>
    <definedName name="Excel_BuiltIn_Extract" localSheetId="9">#REF!</definedName>
    <definedName name="Excel_BuiltIn_Extract" localSheetId="4">#REF!</definedName>
    <definedName name="Excel_BuiltIn_Extract" localSheetId="5">#REF!</definedName>
    <definedName name="Excel_BuiltIn_Extract" localSheetId="7">#REF!</definedName>
    <definedName name="Excel_BuiltIn_Extract" localSheetId="1">#REF!</definedName>
    <definedName name="Excel_BuiltIn_Extract">#REF!</definedName>
    <definedName name="vv" localSheetId="3">#REF!</definedName>
    <definedName name="vv" localSheetId="6">#REF!</definedName>
    <definedName name="vv" localSheetId="9">#REF!</definedName>
    <definedName name="vv" localSheetId="4">#REF!</definedName>
    <definedName name="vv" localSheetId="5">#REF!</definedName>
    <definedName name="vv" localSheetId="7">#REF!</definedName>
    <definedName name="vv" localSheetId="1">#REF!</definedName>
    <definedName name="vv">#REF!</definedName>
    <definedName name="wrn.Распечатка._.финишки." localSheetId="1">{#N/A,#N/A,TRUE,"Ф"}</definedName>
    <definedName name="wrn.Распечатка._.финишки." localSheetId="0">{#N/A,#N/A,TRUE,"Ф"}</definedName>
    <definedName name="wrn.Распечатка._.финишки.">{#N/A,#N/A,TRUE,"Ф"}</definedName>
    <definedName name="Z_8C823221_A333_11D5_A3DE_B4ABC604656D_.wvu.PrintArea" localSheetId="3">'ГСК ЧСПб'!$A:$G</definedName>
    <definedName name="Z_8C823221_A333_11D5_A3DE_B4ABC604656D_.wvu.PrintArea">'ГСК ЧР'!$A:$G</definedName>
    <definedName name="Z_8C823221_A333_11D5_A3DE_B4ABC604656D_.wvu.PrintTitles" localSheetId="3">'ГСК ЧСПб'!#REF!</definedName>
    <definedName name="Z_8C823221_A333_11D5_A3DE_B4ABC604656D_.wvu.PrintTitles" localSheetId="6">'ГСК ЧР'!#REF!</definedName>
    <definedName name="Z_8C823221_A333_11D5_A3DE_B4ABC604656D_.wvu.PrintTitles" localSheetId="9">'ГСК ЧР'!#REF!</definedName>
    <definedName name="Z_8C823221_A333_11D5_A3DE_B4ABC604656D_.wvu.PrintTitles" localSheetId="4">'ГСК ЧР'!#REF!</definedName>
    <definedName name="Z_8C823221_A333_11D5_A3DE_B4ABC604656D_.wvu.PrintTitles" localSheetId="5">'ГСК ЧР'!#REF!</definedName>
    <definedName name="Z_8C823221_A333_11D5_A3DE_B4ABC604656D_.wvu.PrintTitles" localSheetId="7">'ГСК ЧР'!#REF!</definedName>
    <definedName name="Z_8C823221_A333_11D5_A3DE_B4ABC604656D_.wvu.PrintTitles" localSheetId="1">[1]ГСК!#REF!</definedName>
    <definedName name="Z_8C823221_A333_11D5_A3DE_B4ABC604656D_.wvu.PrintTitles" localSheetId="0">[1]ГСК!#REF!</definedName>
    <definedName name="Z_8C823221_A333_11D5_A3DE_B4ABC604656D_.wvu.PrintTitles">'ГСК ЧР'!#REF!</definedName>
    <definedName name="ВГР" localSheetId="3">#REF!</definedName>
    <definedName name="ВГР" localSheetId="6">#REF!</definedName>
    <definedName name="ВГР" localSheetId="9">#REF!</definedName>
    <definedName name="ВГР" localSheetId="4">#REF!</definedName>
    <definedName name="ВГР" localSheetId="5">#REF!</definedName>
    <definedName name="ВГР" localSheetId="7">#REF!</definedName>
    <definedName name="ВГР" localSheetId="1">#REF!</definedName>
    <definedName name="ВГР">#REF!</definedName>
    <definedName name="ВИДЫ" localSheetId="3">[2]м5!#REF!</definedName>
    <definedName name="ВИДЫ" localSheetId="6">[2]м5!#REF!</definedName>
    <definedName name="ВИДЫ" localSheetId="9">[2]м5!#REF!</definedName>
    <definedName name="ВИДЫ" localSheetId="4">[2]м5!#REF!</definedName>
    <definedName name="ВИДЫ" localSheetId="5">[2]м5!#REF!</definedName>
    <definedName name="ВИДЫ" localSheetId="7">[2]м5!#REF!</definedName>
    <definedName name="ВИДЫ" localSheetId="1">[2]м5!#REF!</definedName>
    <definedName name="ВИДЫ">[2]м5!#REF!</definedName>
    <definedName name="Город" localSheetId="3">#REF!</definedName>
    <definedName name="Город" localSheetId="6">#REF!</definedName>
    <definedName name="Город" localSheetId="9">#REF!</definedName>
    <definedName name="Город" localSheetId="4">#REF!</definedName>
    <definedName name="Город" localSheetId="5">#REF!</definedName>
    <definedName name="Город" localSheetId="7">#REF!</definedName>
    <definedName name="Город" localSheetId="1">#REF!</definedName>
    <definedName name="Город">#REF!</definedName>
    <definedName name="гр" localSheetId="3">#REF!</definedName>
    <definedName name="гр" localSheetId="6">#REF!</definedName>
    <definedName name="гр" localSheetId="9">#REF!</definedName>
    <definedName name="гр" localSheetId="4">#REF!</definedName>
    <definedName name="гр" localSheetId="5">#REF!</definedName>
    <definedName name="гр" localSheetId="7">#REF!</definedName>
    <definedName name="гр" localSheetId="1">#REF!</definedName>
    <definedName name="гр">#REF!</definedName>
    <definedName name="Гр_ж_10км" localSheetId="3">[3]Группы!#REF!</definedName>
    <definedName name="Гр_ж_10км" localSheetId="6">[3]Группы!#REF!</definedName>
    <definedName name="Гр_ж_10км" localSheetId="9">[3]Группы!#REF!</definedName>
    <definedName name="Гр_ж_10км" localSheetId="4">[3]Группы!#REF!</definedName>
    <definedName name="Гр_ж_10км" localSheetId="5">[3]Группы!#REF!</definedName>
    <definedName name="Гр_ж_10км" localSheetId="7">[3]Группы!#REF!</definedName>
    <definedName name="Гр_ж_10км" localSheetId="1">[3]Группы!#REF!</definedName>
    <definedName name="Гр_ж_10км">[3]Группы!#REF!</definedName>
    <definedName name="Гр_ж_5км" localSheetId="3">[3]Группы!#REF!</definedName>
    <definedName name="Гр_ж_5км" localSheetId="6">[3]Группы!#REF!</definedName>
    <definedName name="Гр_ж_5км" localSheetId="9">[3]Группы!#REF!</definedName>
    <definedName name="Гр_ж_5км" localSheetId="4">[3]Группы!#REF!</definedName>
    <definedName name="Гр_ж_5км" localSheetId="5">[3]Группы!#REF!</definedName>
    <definedName name="Гр_ж_5км" localSheetId="7">[3]Группы!#REF!</definedName>
    <definedName name="Гр_ж_5км" localSheetId="1">[3]Группы!#REF!</definedName>
    <definedName name="Гр_ж_5км">[3]Группы!#REF!</definedName>
    <definedName name="Гр_ж10" localSheetId="3">[3]Группы!#REF!</definedName>
    <definedName name="Гр_ж10" localSheetId="6">[3]Группы!#REF!</definedName>
    <definedName name="Гр_ж10" localSheetId="9">[3]Группы!#REF!</definedName>
    <definedName name="Гр_ж10" localSheetId="4">[3]Группы!#REF!</definedName>
    <definedName name="Гр_ж10" localSheetId="5">[3]Группы!#REF!</definedName>
    <definedName name="Гр_ж10" localSheetId="7">[3]Группы!#REF!</definedName>
    <definedName name="Гр_ж10" localSheetId="1">[3]Группы!#REF!</definedName>
    <definedName name="Гр_ж10">[3]Группы!#REF!</definedName>
    <definedName name="Гр_м_10км" localSheetId="3">[3]Группы!#REF!</definedName>
    <definedName name="Гр_м_10км" localSheetId="6">[3]Группы!#REF!</definedName>
    <definedName name="Гр_м_10км" localSheetId="9">[3]Группы!#REF!</definedName>
    <definedName name="Гр_м_10км" localSheetId="4">[3]Группы!#REF!</definedName>
    <definedName name="Гр_м_10км" localSheetId="5">[3]Группы!#REF!</definedName>
    <definedName name="Гр_м_10км" localSheetId="7">[3]Группы!#REF!</definedName>
    <definedName name="Гр_м_10км" localSheetId="1">[3]Группы!#REF!</definedName>
    <definedName name="Гр_м_10км">[3]Группы!#REF!</definedName>
    <definedName name="гр_м_30" localSheetId="3">'ГСК ЧСПб'!#REF!</definedName>
    <definedName name="гр_м_30" localSheetId="6">'ГСК ЧР'!#REF!</definedName>
    <definedName name="гр_м_30" localSheetId="9">'ГСК ЧР'!#REF!</definedName>
    <definedName name="гр_м_30" localSheetId="4">'ГСК ЧР'!#REF!</definedName>
    <definedName name="гр_м_30" localSheetId="5">'ГСК ЧР'!#REF!</definedName>
    <definedName name="гр_м_30" localSheetId="7">'ГСК ЧР'!#REF!</definedName>
    <definedName name="гр_м_30" localSheetId="1">[1]ГСК!#REF!</definedName>
    <definedName name="гр_м_30" localSheetId="0">[1]ГСК!#REF!</definedName>
    <definedName name="гр_м_30">'ГСК ЧР'!#REF!</definedName>
    <definedName name="Гр_м_5км" localSheetId="3">[3]Группы!#REF!</definedName>
    <definedName name="Гр_м_5км" localSheetId="6">[3]Группы!#REF!</definedName>
    <definedName name="Гр_м_5км" localSheetId="9">[3]Группы!#REF!</definedName>
    <definedName name="Гр_м_5км" localSheetId="4">[3]Группы!#REF!</definedName>
    <definedName name="Гр_м_5км" localSheetId="5">[3]Группы!#REF!</definedName>
    <definedName name="Гр_м_5км" localSheetId="7">[3]Группы!#REF!</definedName>
    <definedName name="Гр_м_5км" localSheetId="1">[3]Группы!#REF!</definedName>
    <definedName name="Гр_м_5км">[3]Группы!#REF!</definedName>
    <definedName name="Гр_м10" localSheetId="3">[3]Группы!#REF!</definedName>
    <definedName name="Гр_м10" localSheetId="6">[3]Группы!#REF!</definedName>
    <definedName name="Гр_м10" localSheetId="9">[3]Группы!#REF!</definedName>
    <definedName name="Гр_м10" localSheetId="4">[3]Группы!#REF!</definedName>
    <definedName name="Гр_м10" localSheetId="5">[3]Группы!#REF!</definedName>
    <definedName name="Гр_м10" localSheetId="7">[3]Группы!#REF!</definedName>
    <definedName name="Гр_м10" localSheetId="1">[3]Группы!#REF!</definedName>
    <definedName name="Гр_м10">[3]Группы!#REF!</definedName>
    <definedName name="гр_Пол_Дист" localSheetId="3">#REF!</definedName>
    <definedName name="гр_Пол_Дист" localSheetId="6">#REF!</definedName>
    <definedName name="гр_Пол_Дист" localSheetId="9">#REF!</definedName>
    <definedName name="гр_Пол_Дист" localSheetId="4">#REF!</definedName>
    <definedName name="гр_Пол_Дист" localSheetId="5">#REF!</definedName>
    <definedName name="гр_Пол_Дист" localSheetId="7">#REF!</definedName>
    <definedName name="гр_Пол_Дист" localSheetId="1">#REF!</definedName>
    <definedName name="гр_Пол_Дист">#REF!</definedName>
    <definedName name="Дист" localSheetId="3">#REF!</definedName>
    <definedName name="Дист" localSheetId="6">#REF!</definedName>
    <definedName name="Дист" localSheetId="9">#REF!</definedName>
    <definedName name="Дист" localSheetId="4">#REF!</definedName>
    <definedName name="Дист" localSheetId="5">#REF!</definedName>
    <definedName name="Дист" localSheetId="7">#REF!</definedName>
    <definedName name="Дист" localSheetId="1">#REF!</definedName>
    <definedName name="Дист">#REF!</definedName>
    <definedName name="Дист_ВГР" localSheetId="3">#REF!</definedName>
    <definedName name="Дист_ВГР" localSheetId="6">#REF!</definedName>
    <definedName name="Дист_ВГР" localSheetId="9">#REF!</definedName>
    <definedName name="Дист_ВГР" localSheetId="4">#REF!</definedName>
    <definedName name="Дист_ВГР" localSheetId="5">#REF!</definedName>
    <definedName name="Дист_ВГР" localSheetId="7">#REF!</definedName>
    <definedName name="Дист_ВГР" localSheetId="1">#REF!</definedName>
    <definedName name="Дист_ВГР">#REF!</definedName>
    <definedName name="Дубль" localSheetId="3">#REF!</definedName>
    <definedName name="Дубль" localSheetId="6">#REF!</definedName>
    <definedName name="Дубль" localSheetId="9">#REF!</definedName>
    <definedName name="Дубль" localSheetId="4">#REF!</definedName>
    <definedName name="Дубль" localSheetId="5">#REF!</definedName>
    <definedName name="Дубль" localSheetId="7">#REF!</definedName>
    <definedName name="Дубль" localSheetId="1">#REF!</definedName>
    <definedName name="Дубль">#REF!</definedName>
    <definedName name="ИМЯ" localSheetId="3">#REF!</definedName>
    <definedName name="ИМЯ" localSheetId="6">#REF!</definedName>
    <definedName name="ИМЯ" localSheetId="9">#REF!</definedName>
    <definedName name="ИМЯ" localSheetId="4">#REF!</definedName>
    <definedName name="ИМЯ" localSheetId="5">#REF!</definedName>
    <definedName name="ИМЯ" localSheetId="7">#REF!</definedName>
    <definedName name="ИМЯ" localSheetId="1">#REF!</definedName>
    <definedName name="ИМЯ">#REF!</definedName>
    <definedName name="к_1юн" localSheetId="3">[2]м5!#REF!</definedName>
    <definedName name="к_1юн" localSheetId="6">[2]м5!#REF!</definedName>
    <definedName name="к_1юн" localSheetId="9">[2]м5!#REF!</definedName>
    <definedName name="к_1юн" localSheetId="4">[2]м5!#REF!</definedName>
    <definedName name="к_1юн" localSheetId="5">[2]м5!#REF!</definedName>
    <definedName name="к_1юн" localSheetId="7">[2]м5!#REF!</definedName>
    <definedName name="к_1юн" localSheetId="1">[2]м5!#REF!</definedName>
    <definedName name="к_1юн">[2]м5!#REF!</definedName>
    <definedName name="к_2юн" localSheetId="3">[2]м5!#REF!</definedName>
    <definedName name="к_2юн" localSheetId="6">[2]м5!#REF!</definedName>
    <definedName name="к_2юн" localSheetId="9">[2]м5!#REF!</definedName>
    <definedName name="к_2юн" localSheetId="4">[2]м5!#REF!</definedName>
    <definedName name="к_2юн" localSheetId="5">[2]м5!#REF!</definedName>
    <definedName name="к_2юн" localSheetId="7">[2]м5!#REF!</definedName>
    <definedName name="к_2юн" localSheetId="1">[2]м5!#REF!</definedName>
    <definedName name="к_2юн">[2]м5!#REF!</definedName>
    <definedName name="к_3юн" localSheetId="3">[2]м5!#REF!</definedName>
    <definedName name="к_3юн" localSheetId="6">[2]м5!#REF!</definedName>
    <definedName name="к_3юн" localSheetId="9">[2]м5!#REF!</definedName>
    <definedName name="к_3юн" localSheetId="4">[2]м5!#REF!</definedName>
    <definedName name="к_3юн" localSheetId="5">[2]м5!#REF!</definedName>
    <definedName name="к_3юн" localSheetId="7">[2]м5!#REF!</definedName>
    <definedName name="к_3юн" localSheetId="1">[2]м5!#REF!</definedName>
    <definedName name="к_3юн">[2]м5!#REF!</definedName>
    <definedName name="к_I" localSheetId="3">[2]м5!#REF!</definedName>
    <definedName name="к_I" localSheetId="6">[2]м5!#REF!</definedName>
    <definedName name="к_I" localSheetId="9">[2]м5!#REF!</definedName>
    <definedName name="к_I" localSheetId="4">[2]м5!#REF!</definedName>
    <definedName name="к_I" localSheetId="5">[2]м5!#REF!</definedName>
    <definedName name="к_I" localSheetId="7">[2]м5!#REF!</definedName>
    <definedName name="к_I" localSheetId="1">[2]м5!#REF!</definedName>
    <definedName name="к_I">[2]м5!#REF!</definedName>
    <definedName name="к_II" localSheetId="3">[2]м5!#REF!</definedName>
    <definedName name="к_II" localSheetId="6">[2]м5!#REF!</definedName>
    <definedName name="к_II" localSheetId="9">[2]м5!#REF!</definedName>
    <definedName name="к_II" localSheetId="4">[2]м5!#REF!</definedName>
    <definedName name="к_II" localSheetId="5">[2]м5!#REF!</definedName>
    <definedName name="к_II" localSheetId="7">[2]м5!#REF!</definedName>
    <definedName name="к_II" localSheetId="1">[2]м5!#REF!</definedName>
    <definedName name="к_II">[2]м5!#REF!</definedName>
    <definedName name="к_III" localSheetId="3">[2]м5!#REF!</definedName>
    <definedName name="к_III" localSheetId="6">[2]м5!#REF!</definedName>
    <definedName name="к_III" localSheetId="9">[2]м5!#REF!</definedName>
    <definedName name="к_III" localSheetId="4">[2]м5!#REF!</definedName>
    <definedName name="к_III" localSheetId="5">[2]м5!#REF!</definedName>
    <definedName name="к_III" localSheetId="7">[2]м5!#REF!</definedName>
    <definedName name="к_III" localSheetId="1">[2]м5!#REF!</definedName>
    <definedName name="к_III">[2]м5!#REF!</definedName>
    <definedName name="к_кмс" localSheetId="3">[2]м5!#REF!</definedName>
    <definedName name="к_кмс" localSheetId="6">[2]м5!#REF!</definedName>
    <definedName name="к_кмс" localSheetId="9">[2]м5!#REF!</definedName>
    <definedName name="к_кмс" localSheetId="4">[2]м5!#REF!</definedName>
    <definedName name="к_кмс" localSheetId="5">[2]м5!#REF!</definedName>
    <definedName name="к_кмс" localSheetId="7">[2]м5!#REF!</definedName>
    <definedName name="к_кмс" localSheetId="1">[2]м5!#REF!</definedName>
    <definedName name="к_кмс">[2]м5!#REF!</definedName>
    <definedName name="к_мс" localSheetId="3">[2]м5!#REF!</definedName>
    <definedName name="к_мс" localSheetId="6">[2]м5!#REF!</definedName>
    <definedName name="к_мс" localSheetId="9">[2]м5!#REF!</definedName>
    <definedName name="к_мс" localSheetId="4">[2]м5!#REF!</definedName>
    <definedName name="к_мс" localSheetId="5">[2]м5!#REF!</definedName>
    <definedName name="к_мс" localSheetId="7">[2]м5!#REF!</definedName>
    <definedName name="к_мс" localSheetId="1">[2]м5!#REF!</definedName>
    <definedName name="к_мс">[2]м5!#REF!</definedName>
    <definedName name="к_мсмк" localSheetId="3">[2]м5!#REF!</definedName>
    <definedName name="к_мсмк" localSheetId="6">[2]м5!#REF!</definedName>
    <definedName name="к_мсмк" localSheetId="9">[2]м5!#REF!</definedName>
    <definedName name="к_мсмк" localSheetId="4">[2]м5!#REF!</definedName>
    <definedName name="к_мсмк" localSheetId="5">[2]м5!#REF!</definedName>
    <definedName name="к_мсмк" localSheetId="7">[2]м5!#REF!</definedName>
    <definedName name="к_мсмк" localSheetId="1">[2]м5!#REF!</definedName>
    <definedName name="к_мсмк">[2]м5!#REF!</definedName>
    <definedName name="Клуб" localSheetId="3">#REF!</definedName>
    <definedName name="Клуб" localSheetId="6">#REF!</definedName>
    <definedName name="Клуб" localSheetId="9">#REF!</definedName>
    <definedName name="Клуб" localSheetId="4">#REF!</definedName>
    <definedName name="Клуб" localSheetId="5">#REF!</definedName>
    <definedName name="Клуб" localSheetId="7">#REF!</definedName>
    <definedName name="Клуб" localSheetId="1">#REF!</definedName>
    <definedName name="Клуб">#REF!</definedName>
    <definedName name="НОМ" localSheetId="3">#REF!</definedName>
    <definedName name="НОМ" localSheetId="6">#REF!</definedName>
    <definedName name="НОМ" localSheetId="9">#REF!</definedName>
    <definedName name="НОМ" localSheetId="4">#REF!</definedName>
    <definedName name="НОМ" localSheetId="5">#REF!</definedName>
    <definedName name="НОМ" localSheetId="7">#REF!</definedName>
    <definedName name="НОМ" localSheetId="1">#REF!</definedName>
    <definedName name="НОМ">#REF!</definedName>
    <definedName name="НОМ_Ж_15км" localSheetId="3">[4]Z_№!#REF!</definedName>
    <definedName name="НОМ_Ж_15км" localSheetId="6">[4]Z_№!#REF!</definedName>
    <definedName name="НОМ_Ж_15км" localSheetId="9">[4]Z_№!#REF!</definedName>
    <definedName name="НОМ_Ж_15км" localSheetId="4">[4]Z_№!#REF!</definedName>
    <definedName name="НОМ_Ж_15км" localSheetId="5">[4]Z_№!#REF!</definedName>
    <definedName name="НОМ_Ж_15км" localSheetId="7">[4]Z_№!#REF!</definedName>
    <definedName name="НОМ_Ж_15км" localSheetId="1">[4]Z_№!#REF!</definedName>
    <definedName name="НОМ_Ж_15км">[4]Z_№!#REF!</definedName>
    <definedName name="НОМ_Ж_5км" localSheetId="3">[4]Z_№!#REF!</definedName>
    <definedName name="НОМ_Ж_5км" localSheetId="6">[4]Z_№!#REF!</definedName>
    <definedName name="НОМ_Ж_5км" localSheetId="9">[4]Z_№!#REF!</definedName>
    <definedName name="НОМ_Ж_5км" localSheetId="4">[4]Z_№!#REF!</definedName>
    <definedName name="НОМ_Ж_5км" localSheetId="5">[4]Z_№!#REF!</definedName>
    <definedName name="НОМ_Ж_5км" localSheetId="7">[4]Z_№!#REF!</definedName>
    <definedName name="НОМ_Ж_5км" localSheetId="1">[4]Z_№!#REF!</definedName>
    <definedName name="НОМ_Ж_5км">[4]Z_№!#REF!</definedName>
    <definedName name="НОМ_М_15км" localSheetId="3">[4]Z_№!#REF!</definedName>
    <definedName name="НОМ_М_15км" localSheetId="6">[4]Z_№!#REF!</definedName>
    <definedName name="НОМ_М_15км" localSheetId="9">[4]Z_№!#REF!</definedName>
    <definedName name="НОМ_М_15км" localSheetId="4">[4]Z_№!#REF!</definedName>
    <definedName name="НОМ_М_15км" localSheetId="5">[4]Z_№!#REF!</definedName>
    <definedName name="НОМ_М_15км" localSheetId="7">[4]Z_№!#REF!</definedName>
    <definedName name="НОМ_М_15км" localSheetId="1">[4]Z_№!#REF!</definedName>
    <definedName name="НОМ_М_15км">[4]Z_№!#REF!</definedName>
    <definedName name="НОМ_М_5км" localSheetId="3">[4]Z_№!#REF!</definedName>
    <definedName name="НОМ_М_5км" localSheetId="6">[4]Z_№!#REF!</definedName>
    <definedName name="НОМ_М_5км" localSheetId="9">[4]Z_№!#REF!</definedName>
    <definedName name="НОМ_М_5км" localSheetId="4">[4]Z_№!#REF!</definedName>
    <definedName name="НОМ_М_5км" localSheetId="5">[4]Z_№!#REF!</definedName>
    <definedName name="НОМ_М_5км" localSheetId="7">[4]Z_№!#REF!</definedName>
    <definedName name="НОМ_М_5км" localSheetId="1">[4]Z_№!#REF!</definedName>
    <definedName name="НОМ_М_5км">[4]Z_№!#REF!</definedName>
    <definedName name="Общество" localSheetId="3">#REF!</definedName>
    <definedName name="Общество" localSheetId="6">#REF!</definedName>
    <definedName name="Общество" localSheetId="9">#REF!</definedName>
    <definedName name="Общество" localSheetId="4">#REF!</definedName>
    <definedName name="Общество" localSheetId="5">#REF!</definedName>
    <definedName name="Общество" localSheetId="7">#REF!</definedName>
    <definedName name="Общество" localSheetId="1">#REF!</definedName>
    <definedName name="Общество">#REF!</definedName>
    <definedName name="Особо" localSheetId="3">#REF!</definedName>
    <definedName name="Особо" localSheetId="6">#REF!</definedName>
    <definedName name="Особо" localSheetId="9">#REF!</definedName>
    <definedName name="Особо" localSheetId="4">#REF!</definedName>
    <definedName name="Особо" localSheetId="5">#REF!</definedName>
    <definedName name="Особо" localSheetId="7">#REF!</definedName>
    <definedName name="Особо" localSheetId="1">#REF!</definedName>
    <definedName name="Особо">#REF!</definedName>
    <definedName name="Пол" localSheetId="3">#REF!</definedName>
    <definedName name="Пол" localSheetId="6">#REF!</definedName>
    <definedName name="Пол" localSheetId="9">#REF!</definedName>
    <definedName name="Пол" localSheetId="4">#REF!</definedName>
    <definedName name="Пол" localSheetId="5">#REF!</definedName>
    <definedName name="Пол" localSheetId="7">#REF!</definedName>
    <definedName name="Пол" localSheetId="1">#REF!</definedName>
    <definedName name="Пол">#REF!</definedName>
    <definedName name="Пол_Дист" localSheetId="3">#REF!</definedName>
    <definedName name="Пол_Дист" localSheetId="6">#REF!</definedName>
    <definedName name="Пол_Дист" localSheetId="9">#REF!</definedName>
    <definedName name="Пол_Дист" localSheetId="4">#REF!</definedName>
    <definedName name="Пол_Дист" localSheetId="5">#REF!</definedName>
    <definedName name="Пол_Дист" localSheetId="7">#REF!</definedName>
    <definedName name="Пол_Дист" localSheetId="1">#REF!</definedName>
    <definedName name="Пол_Дист">#REF!</definedName>
    <definedName name="р_1юн" localSheetId="3">[2]м5!#REF!</definedName>
    <definedName name="р_1юн" localSheetId="6">[2]м5!#REF!</definedName>
    <definedName name="р_1юн" localSheetId="9">[2]м5!#REF!</definedName>
    <definedName name="р_1юн" localSheetId="4">[2]м5!#REF!</definedName>
    <definedName name="р_1юн" localSheetId="5">[2]м5!#REF!</definedName>
    <definedName name="р_1юн" localSheetId="7">[2]м5!#REF!</definedName>
    <definedName name="р_1юн" localSheetId="1">[2]м5!#REF!</definedName>
    <definedName name="р_1юн">[2]м5!#REF!</definedName>
    <definedName name="р_2юн" localSheetId="3">[2]м5!#REF!</definedName>
    <definedName name="р_2юн" localSheetId="6">[2]м5!#REF!</definedName>
    <definedName name="р_2юн" localSheetId="9">[2]м5!#REF!</definedName>
    <definedName name="р_2юн" localSheetId="4">[2]м5!#REF!</definedName>
    <definedName name="р_2юн" localSheetId="5">[2]м5!#REF!</definedName>
    <definedName name="р_2юн" localSheetId="7">[2]м5!#REF!</definedName>
    <definedName name="р_2юн" localSheetId="1">[2]м5!#REF!</definedName>
    <definedName name="р_2юн">[2]м5!#REF!</definedName>
    <definedName name="р_3юн" localSheetId="3">[2]м5!#REF!</definedName>
    <definedName name="р_3юн" localSheetId="6">[2]м5!#REF!</definedName>
    <definedName name="р_3юн" localSheetId="9">[2]м5!#REF!</definedName>
    <definedName name="р_3юн" localSheetId="4">[2]м5!#REF!</definedName>
    <definedName name="р_3юн" localSheetId="5">[2]м5!#REF!</definedName>
    <definedName name="р_3юн" localSheetId="7">[2]м5!#REF!</definedName>
    <definedName name="р_3юн" localSheetId="1">[2]м5!#REF!</definedName>
    <definedName name="р_3юн">[2]м5!#REF!</definedName>
    <definedName name="р_I" localSheetId="3">[2]м5!#REF!</definedName>
    <definedName name="р_I" localSheetId="6">[2]м5!#REF!</definedName>
    <definedName name="р_I" localSheetId="9">[2]м5!#REF!</definedName>
    <definedName name="р_I" localSheetId="4">[2]м5!#REF!</definedName>
    <definedName name="р_I" localSheetId="5">[2]м5!#REF!</definedName>
    <definedName name="р_I" localSheetId="7">[2]м5!#REF!</definedName>
    <definedName name="р_I" localSheetId="1">[2]м5!#REF!</definedName>
    <definedName name="р_I">[2]м5!#REF!</definedName>
    <definedName name="р_II" localSheetId="3">[2]м5!#REF!</definedName>
    <definedName name="р_II" localSheetId="6">[2]м5!#REF!</definedName>
    <definedName name="р_II" localSheetId="9">[2]м5!#REF!</definedName>
    <definedName name="р_II" localSheetId="4">[2]м5!#REF!</definedName>
    <definedName name="р_II" localSheetId="5">[2]м5!#REF!</definedName>
    <definedName name="р_II" localSheetId="7">[2]м5!#REF!</definedName>
    <definedName name="р_II" localSheetId="1">[2]м5!#REF!</definedName>
    <definedName name="р_II">[2]м5!#REF!</definedName>
    <definedName name="р_III" localSheetId="3">[2]м5!#REF!</definedName>
    <definedName name="р_III" localSheetId="6">[2]м5!#REF!</definedName>
    <definedName name="р_III" localSheetId="9">[2]м5!#REF!</definedName>
    <definedName name="р_III" localSheetId="4">[2]м5!#REF!</definedName>
    <definedName name="р_III" localSheetId="5">[2]м5!#REF!</definedName>
    <definedName name="р_III" localSheetId="7">[2]м5!#REF!</definedName>
    <definedName name="р_III" localSheetId="1">[2]м5!#REF!</definedName>
    <definedName name="р_III">[2]м5!#REF!</definedName>
    <definedName name="р_кмс" localSheetId="3">[2]м5!#REF!</definedName>
    <definedName name="р_кмс" localSheetId="6">[2]м5!#REF!</definedName>
    <definedName name="р_кмс" localSheetId="9">[2]м5!#REF!</definedName>
    <definedName name="р_кмс" localSheetId="4">[2]м5!#REF!</definedName>
    <definedName name="р_кмс" localSheetId="5">[2]м5!#REF!</definedName>
    <definedName name="р_кмс" localSheetId="7">[2]м5!#REF!</definedName>
    <definedName name="р_кмс" localSheetId="1">[2]м5!#REF!</definedName>
    <definedName name="р_кмс">[2]м5!#REF!</definedName>
    <definedName name="р_мс" localSheetId="3">[2]м5!#REF!</definedName>
    <definedName name="р_мс" localSheetId="6">[2]м5!#REF!</definedName>
    <definedName name="р_мс" localSheetId="9">[2]м5!#REF!</definedName>
    <definedName name="р_мс" localSheetId="4">[2]м5!#REF!</definedName>
    <definedName name="р_мс" localSheetId="5">[2]м5!#REF!</definedName>
    <definedName name="р_мс" localSheetId="7">[2]м5!#REF!</definedName>
    <definedName name="р_мс" localSheetId="1">[2]м5!#REF!</definedName>
    <definedName name="р_мс">[2]м5!#REF!</definedName>
    <definedName name="р_мсмк" localSheetId="3">[2]м5!#REF!</definedName>
    <definedName name="р_мсмк" localSheetId="6">[2]м5!#REF!</definedName>
    <definedName name="р_мсмк" localSheetId="9">[2]м5!#REF!</definedName>
    <definedName name="р_мсмк" localSheetId="4">[2]м5!#REF!</definedName>
    <definedName name="р_мсмк" localSheetId="5">[2]м5!#REF!</definedName>
    <definedName name="р_мсмк" localSheetId="7">[2]м5!#REF!</definedName>
    <definedName name="р_мсмк" localSheetId="1">[2]м5!#REF!</definedName>
    <definedName name="р_мсмк">[2]м5!#REF!</definedName>
    <definedName name="Разр" localSheetId="3">#REF!</definedName>
    <definedName name="Разр" localSheetId="6">#REF!</definedName>
    <definedName name="Разр" localSheetId="9">#REF!</definedName>
    <definedName name="Разр" localSheetId="4">#REF!</definedName>
    <definedName name="Разр" localSheetId="5">#REF!</definedName>
    <definedName name="Разр" localSheetId="7">#REF!</definedName>
    <definedName name="Разр" localSheetId="1">#REF!</definedName>
    <definedName name="Разр">#REF!</definedName>
    <definedName name="РЕЗ_Ж_15км" localSheetId="3">[4]Z_№!#REF!</definedName>
    <definedName name="РЕЗ_Ж_15км" localSheetId="6">[4]Z_№!#REF!</definedName>
    <definedName name="РЕЗ_Ж_15км" localSheetId="9">[4]Z_№!#REF!</definedName>
    <definedName name="РЕЗ_Ж_15км" localSheetId="4">[4]Z_№!#REF!</definedName>
    <definedName name="РЕЗ_Ж_15км" localSheetId="5">[4]Z_№!#REF!</definedName>
    <definedName name="РЕЗ_Ж_15км" localSheetId="7">[4]Z_№!#REF!</definedName>
    <definedName name="РЕЗ_Ж_15км" localSheetId="1">[4]Z_№!#REF!</definedName>
    <definedName name="РЕЗ_Ж_15км">[4]Z_№!#REF!</definedName>
    <definedName name="РЕЗ_ж_5км" localSheetId="3">[4]Z_№!#REF!</definedName>
    <definedName name="РЕЗ_ж_5км" localSheetId="6">[4]Z_№!#REF!</definedName>
    <definedName name="РЕЗ_ж_5км" localSheetId="9">[4]Z_№!#REF!</definedName>
    <definedName name="РЕЗ_ж_5км" localSheetId="4">[4]Z_№!#REF!</definedName>
    <definedName name="РЕЗ_ж_5км" localSheetId="5">[4]Z_№!#REF!</definedName>
    <definedName name="РЕЗ_ж_5км" localSheetId="7">[4]Z_№!#REF!</definedName>
    <definedName name="РЕЗ_ж_5км" localSheetId="1">[4]Z_№!#REF!</definedName>
    <definedName name="РЕЗ_ж_5км">[4]Z_№!#REF!</definedName>
    <definedName name="РЕЗ_М_15км" localSheetId="3">[4]Z_№!#REF!</definedName>
    <definedName name="РЕЗ_М_15км" localSheetId="6">[4]Z_№!#REF!</definedName>
    <definedName name="РЕЗ_М_15км" localSheetId="9">[4]Z_№!#REF!</definedName>
    <definedName name="РЕЗ_М_15км" localSheetId="4">[4]Z_№!#REF!</definedName>
    <definedName name="РЕЗ_М_15км" localSheetId="5">[4]Z_№!#REF!</definedName>
    <definedName name="РЕЗ_М_15км" localSheetId="7">[4]Z_№!#REF!</definedName>
    <definedName name="РЕЗ_М_15км" localSheetId="1">[4]Z_№!#REF!</definedName>
    <definedName name="РЕЗ_М_15км">[4]Z_№!#REF!</definedName>
    <definedName name="РЕЗ_М_5км" localSheetId="3">[4]Z_№!#REF!</definedName>
    <definedName name="РЕЗ_М_5км" localSheetId="6">[4]Z_№!#REF!</definedName>
    <definedName name="РЕЗ_М_5км" localSheetId="9">[4]Z_№!#REF!</definedName>
    <definedName name="РЕЗ_М_5км" localSheetId="4">[4]Z_№!#REF!</definedName>
    <definedName name="РЕЗ_М_5км" localSheetId="5">[4]Z_№!#REF!</definedName>
    <definedName name="РЕЗ_М_5км" localSheetId="7">[4]Z_№!#REF!</definedName>
    <definedName name="РЕЗ_М_5км" localSheetId="1">[4]Z_№!#REF!</definedName>
    <definedName name="РЕЗ_М_5км">[4]Z_№!#REF!</definedName>
    <definedName name="Респ" localSheetId="3">#REF!</definedName>
    <definedName name="Респ" localSheetId="6">#REF!</definedName>
    <definedName name="Респ" localSheetId="9">#REF!</definedName>
    <definedName name="Респ" localSheetId="4">#REF!</definedName>
    <definedName name="Респ" localSheetId="5">#REF!</definedName>
    <definedName name="Респ" localSheetId="7">#REF!</definedName>
    <definedName name="Респ" localSheetId="1">#REF!</definedName>
    <definedName name="Респ">#REF!</definedName>
    <definedName name="СТР" localSheetId="3">#REF!</definedName>
    <definedName name="СТР" localSheetId="6">#REF!</definedName>
    <definedName name="СТР" localSheetId="9">#REF!</definedName>
    <definedName name="СТР" localSheetId="4">#REF!</definedName>
    <definedName name="СТР" localSheetId="5">#REF!</definedName>
    <definedName name="СТР" localSheetId="7">#REF!</definedName>
    <definedName name="СТР" localSheetId="1">#REF!</definedName>
    <definedName name="СТР">#REF!</definedName>
    <definedName name="стр_старт" localSheetId="3">#REF!</definedName>
    <definedName name="стр_старт" localSheetId="6">#REF!</definedName>
    <definedName name="стр_старт" localSheetId="9">#REF!</definedName>
    <definedName name="стр_старт" localSheetId="4">#REF!</definedName>
    <definedName name="стр_старт" localSheetId="5">#REF!</definedName>
    <definedName name="стр_старт" localSheetId="7">#REF!</definedName>
    <definedName name="стр_старт" localSheetId="1">#REF!</definedName>
    <definedName name="стр_старт">#REF!</definedName>
    <definedName name="ФАМ" localSheetId="3">#REF!</definedName>
    <definedName name="ФАМ" localSheetId="6">#REF!</definedName>
    <definedName name="ФАМ" localSheetId="9">#REF!</definedName>
    <definedName name="ФАМ" localSheetId="4">#REF!</definedName>
    <definedName name="ФАМ" localSheetId="5">#REF!</definedName>
    <definedName name="ФАМ" localSheetId="7">#REF!</definedName>
    <definedName name="ФАМ" localSheetId="1">#REF!</definedName>
    <definedName name="ФАМ">#REF!</definedName>
    <definedName name="Фвр" localSheetId="3">#REF!</definedName>
    <definedName name="Фвр" localSheetId="6">#REF!</definedName>
    <definedName name="Фвр" localSheetId="9">#REF!</definedName>
    <definedName name="Фвр" localSheetId="4">#REF!</definedName>
    <definedName name="Фвр" localSheetId="5">#REF!</definedName>
    <definedName name="Фвр" localSheetId="7">#REF!</definedName>
    <definedName name="Фвр" localSheetId="1">#REF!</definedName>
    <definedName name="Фвр">#REF!</definedName>
    <definedName name="ФНом" localSheetId="3">#REF!</definedName>
    <definedName name="ФНом" localSheetId="6">#REF!</definedName>
    <definedName name="ФНом" localSheetId="9">#REF!</definedName>
    <definedName name="ФНом" localSheetId="4">#REF!</definedName>
    <definedName name="ФНом" localSheetId="5">#REF!</definedName>
    <definedName name="ФНом" localSheetId="7">#REF!</definedName>
    <definedName name="ФНом" localSheetId="1">#REF!</definedName>
    <definedName name="ФНом">#REF!</definedName>
    <definedName name="ццц" localSheetId="3">[5]м30!#REF!</definedName>
    <definedName name="ццц" localSheetId="6">[5]м30!#REF!</definedName>
    <definedName name="ццц" localSheetId="9">[5]м30!#REF!</definedName>
    <definedName name="ццц" localSheetId="4">[5]м30!#REF!</definedName>
    <definedName name="ццц" localSheetId="5">[5]м30!#REF!</definedName>
    <definedName name="ццц" localSheetId="7">[5]м30!#REF!</definedName>
    <definedName name="ццц" localSheetId="1">[5]м30!#REF!</definedName>
    <definedName name="ццц">[5]м30!#REF!</definedName>
  </definedNames>
  <calcPr calcId="14562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<sst xmlns="http://schemas.openxmlformats.org/spreadsheetml/2006/main" count="3766" uniqueCount="1645">
  <si>
    <t>Стартовый
номер</t>
  </si>
  <si>
    <t>Фамилия, имя
участника</t>
  </si>
  <si>
    <t>Дата
рождения</t>
  </si>
  <si>
    <t>Территория</t>
  </si>
  <si>
    <t>Организация</t>
  </si>
  <si>
    <t>Ф.И.О.
тренера</t>
  </si>
  <si>
    <t>Ларкин Василий</t>
  </si>
  <si>
    <t>Верендякин Виталий</t>
  </si>
  <si>
    <t>Дудченко Денис</t>
  </si>
  <si>
    <t>Романюк Дмитрий</t>
  </si>
  <si>
    <t>Измайлов Алексей</t>
  </si>
  <si>
    <t>Тихонович Андрей</t>
  </si>
  <si>
    <t>Кокорин Иван</t>
  </si>
  <si>
    <t>Щеглов Денис</t>
  </si>
  <si>
    <t>Богомолов Николай</t>
  </si>
  <si>
    <t>Воробьев Максим</t>
  </si>
  <si>
    <t>Высоких Сергей</t>
  </si>
  <si>
    <t>Галичанин Александр</t>
  </si>
  <si>
    <t>Лаптев Евгений</t>
  </si>
  <si>
    <t>Масарыгин Александр</t>
  </si>
  <si>
    <t>Петров Александр</t>
  </si>
  <si>
    <t>Савчук Руслан</t>
  </si>
  <si>
    <t>Титов Дмитрий</t>
  </si>
  <si>
    <t>Тяжкороб Игорь</t>
  </si>
  <si>
    <t>Фурсаев Роман</t>
  </si>
  <si>
    <t>Худяков Всеволод</t>
  </si>
  <si>
    <t>Цибарев Максим</t>
  </si>
  <si>
    <t>05.10.1986</t>
  </si>
  <si>
    <t>20.10.1989</t>
  </si>
  <si>
    <t>12.05.1976</t>
  </si>
  <si>
    <t>17.12.1970</t>
  </si>
  <si>
    <t>14.02.1971</t>
  </si>
  <si>
    <t>19.06.1991</t>
  </si>
  <si>
    <t>17.11.1993</t>
  </si>
  <si>
    <t>18.08.1976</t>
  </si>
  <si>
    <t>24.11.1988</t>
  </si>
  <si>
    <t>17.01.1976</t>
  </si>
  <si>
    <t>18.10.1960</t>
  </si>
  <si>
    <t>30.01.1973</t>
  </si>
  <si>
    <t>01.06.1985</t>
  </si>
  <si>
    <t>19.01.1977</t>
  </si>
  <si>
    <t>04.12.1967</t>
  </si>
  <si>
    <t>23.01.1988</t>
  </si>
  <si>
    <t>08.02.1989</t>
  </si>
  <si>
    <t>30.05.1986</t>
  </si>
  <si>
    <t>19.08.1991</t>
  </si>
  <si>
    <t>29.06.1985</t>
  </si>
  <si>
    <t>25.08.1966</t>
  </si>
  <si>
    <t>24.05.1957</t>
  </si>
  <si>
    <t>МСМК</t>
  </si>
  <si>
    <t>МС</t>
  </si>
  <si>
    <t>КМС</t>
  </si>
  <si>
    <t>Смоленская область</t>
  </si>
  <si>
    <t>ДЮСШ "Торпедо" г. Рославль</t>
  </si>
  <si>
    <t>Мордовия</t>
  </si>
  <si>
    <t>СШОР им. П.Г. Болотникова</t>
  </si>
  <si>
    <t>Пензенская область</t>
  </si>
  <si>
    <t>р.п.Мокшан</t>
  </si>
  <si>
    <t>Вологодская область</t>
  </si>
  <si>
    <t>АУ ФКиС ВО "ЦСП ССКО"</t>
  </si>
  <si>
    <t>Ярославская область</t>
  </si>
  <si>
    <t>МУ СШОР № 2</t>
  </si>
  <si>
    <t>Москва</t>
  </si>
  <si>
    <t>КЛБ "Парсек"</t>
  </si>
  <si>
    <t>Кировская область</t>
  </si>
  <si>
    <t>КОГАУ «ВятСШОР»</t>
  </si>
  <si>
    <t>Ростовская область</t>
  </si>
  <si>
    <t>СДЮСШОР "Темп"</t>
  </si>
  <si>
    <t>Running Expert</t>
  </si>
  <si>
    <t>Санкт-Петербург</t>
  </si>
  <si>
    <t>СШОР "Академия легкой атлетики"</t>
  </si>
  <si>
    <t>Московская область</t>
  </si>
  <si>
    <t>Кемеровская область</t>
  </si>
  <si>
    <t>Новокузнецк</t>
  </si>
  <si>
    <t>Курганская область</t>
  </si>
  <si>
    <t>СК "Зауралец"</t>
  </si>
  <si>
    <t>Нижегородская область</t>
  </si>
  <si>
    <t>КЛБ "Сормович"</t>
  </si>
  <si>
    <t>Ленинградская область</t>
  </si>
  <si>
    <t>СК "Сильвия"</t>
  </si>
  <si>
    <t>Воронежская область</t>
  </si>
  <si>
    <t>СШОР № 21</t>
  </si>
  <si>
    <t>Курская область</t>
  </si>
  <si>
    <t>Мурманская область</t>
  </si>
  <si>
    <t>ДИНАМО</t>
  </si>
  <si>
    <t>Санкт Петербург</t>
  </si>
  <si>
    <t>Zabeg</t>
  </si>
  <si>
    <t>Сильвия</t>
  </si>
  <si>
    <t>Сестрорецк</t>
  </si>
  <si>
    <t>Yorc</t>
  </si>
  <si>
    <t>Красногвардеец</t>
  </si>
  <si>
    <t>Сербия</t>
  </si>
  <si>
    <t>Казань</t>
  </si>
  <si>
    <t>СК Кировец</t>
  </si>
  <si>
    <t>Кругликов Н.И.</t>
  </si>
  <si>
    <t>Аверкин В.В.</t>
  </si>
  <si>
    <t>Солодовников А.Н.</t>
  </si>
  <si>
    <t>самостоятельно</t>
  </si>
  <si>
    <t>Жукова Т.Г.</t>
  </si>
  <si>
    <t>Шашков В.Н.</t>
  </si>
  <si>
    <t>Пахомов А.М.</t>
  </si>
  <si>
    <t>Мирошников Н.Н.</t>
  </si>
  <si>
    <t>Головин А.В.</t>
  </si>
  <si>
    <t>Алексеев В.Г.</t>
  </si>
  <si>
    <t>Галичанин А.Ю.</t>
  </si>
  <si>
    <t>Такунцев М.Г.</t>
  </si>
  <si>
    <t>Пономарёва Г.В.</t>
  </si>
  <si>
    <t>Шиханова Н.В.</t>
  </si>
  <si>
    <t>Пономарёва Г.В., Кононов А.М.</t>
  </si>
  <si>
    <t>Цибарев М.А.</t>
  </si>
  <si>
    <t>Л</t>
  </si>
  <si>
    <t>01.05.1975</t>
  </si>
  <si>
    <t>Лукин Д.Н.</t>
  </si>
  <si>
    <t>Иванов Юрий</t>
  </si>
  <si>
    <t>15.12.1959</t>
  </si>
  <si>
    <t xml:space="preserve">Макаров  Евгений </t>
  </si>
  <si>
    <t xml:space="preserve">Кокин  Леонид </t>
  </si>
  <si>
    <t>16.12.1979</t>
  </si>
  <si>
    <t>Сидорова А.А.</t>
  </si>
  <si>
    <t>Новиков  Игорь</t>
  </si>
  <si>
    <t>26.07.1985</t>
  </si>
  <si>
    <t>Бережков Т.А.</t>
  </si>
  <si>
    <t>Чумаков Сергей</t>
  </si>
  <si>
    <t>13.09.1978</t>
  </si>
  <si>
    <t>Евсиков А. П.</t>
  </si>
  <si>
    <t>Кончар  Желько</t>
  </si>
  <si>
    <t>Солодовников А. Н.</t>
  </si>
  <si>
    <t xml:space="preserve">Кошелев  Степан </t>
  </si>
  <si>
    <t xml:space="preserve">Урбанович  Альберт </t>
  </si>
  <si>
    <t>самостоятлеьно</t>
  </si>
  <si>
    <t>19.03.1982</t>
  </si>
  <si>
    <t>19.05.1968</t>
  </si>
  <si>
    <t>08.08.1984</t>
  </si>
  <si>
    <t>14.10.1984</t>
  </si>
  <si>
    <t>Асанова Алсу</t>
  </si>
  <si>
    <t>21.09.1986</t>
  </si>
  <si>
    <t>Пермский край</t>
  </si>
  <si>
    <t xml:space="preserve">СДЮСШОР ТЕМП </t>
  </si>
  <si>
    <t>Голев В.Н.</t>
  </si>
  <si>
    <t>Шиханова Надежда</t>
  </si>
  <si>
    <t>14.05.1984</t>
  </si>
  <si>
    <t>Уколова Ольга</t>
  </si>
  <si>
    <t>26.07.1980</t>
  </si>
  <si>
    <t>Самарская область</t>
  </si>
  <si>
    <t>Матрин Н.А., Кононов А.М.</t>
  </si>
  <si>
    <t>Гоголева Надежда</t>
  </si>
  <si>
    <t>06.08.1984</t>
  </si>
  <si>
    <t>Якутия</t>
  </si>
  <si>
    <t>ШВСМ</t>
  </si>
  <si>
    <t>Ариносова Т.К., Зюськов В.В., Моргунов А.</t>
  </si>
  <si>
    <t>Шапошникова Надежда</t>
  </si>
  <si>
    <t>13.12.1991</t>
  </si>
  <si>
    <t>Матрин Н.А., Байгулова С.Г.</t>
  </si>
  <si>
    <t>Захарченко Дина</t>
  </si>
  <si>
    <t>10.09.1983</t>
  </si>
  <si>
    <t>СДЮСШОР № 3 г. Тольятти</t>
  </si>
  <si>
    <t>Семенова Анна</t>
  </si>
  <si>
    <t>26.05.1990</t>
  </si>
  <si>
    <t>Бугрова Диана</t>
  </si>
  <si>
    <t>Жалыбина Марина</t>
  </si>
  <si>
    <t>18.12.1975</t>
  </si>
  <si>
    <t>СШОР "Урожай"</t>
  </si>
  <si>
    <t>Румянцев С.С., Жалыбин Д.Е.</t>
  </si>
  <si>
    <t>Карасюк Анна</t>
  </si>
  <si>
    <t>13.09.1997</t>
  </si>
  <si>
    <t>КГУ</t>
  </si>
  <si>
    <t>Ляхова В.В., Тяжкороб И.А., Румянцев С.С.</t>
  </si>
  <si>
    <t>Малкова Ирина</t>
  </si>
  <si>
    <t>18.12.1987</t>
  </si>
  <si>
    <t>Сидорова Анна</t>
  </si>
  <si>
    <t>Соколов А.В., Худяков В.И.</t>
  </si>
  <si>
    <t>Григорьев  Алексей</t>
  </si>
  <si>
    <t xml:space="preserve">Санкт-Петербург </t>
  </si>
  <si>
    <t>24.11.1989</t>
  </si>
  <si>
    <t>05.03.1983</t>
  </si>
  <si>
    <t>15.04.1985</t>
  </si>
  <si>
    <t>СДЮСШОР 3 г. Тольятти</t>
  </si>
  <si>
    <t>I</t>
  </si>
  <si>
    <t>Веретенников Игорь</t>
  </si>
  <si>
    <t>RRVNS</t>
  </si>
  <si>
    <t>Триатлон Глобал Казань</t>
  </si>
  <si>
    <t>15.08.1988</t>
  </si>
  <si>
    <t>19.03.1964</t>
  </si>
  <si>
    <t>IRC</t>
  </si>
  <si>
    <t>Скоблина Е.В.</t>
  </si>
  <si>
    <t>Сластенников Юрий</t>
  </si>
  <si>
    <t>ОБУ, Меркурий</t>
  </si>
  <si>
    <t>Шаева Т.И., Шаев В.О.</t>
  </si>
  <si>
    <t>Губанов Антон</t>
  </si>
  <si>
    <t>Министерство спорта Российской Федерации
Комитет по физической культуре и спорту Санкт-Петербурга
Всероссийская федерация лёгкой атлетики
Спортивная федерация легкой атлетики Санкт-Петербурга</t>
  </si>
  <si>
    <t>Санкт-Петербург
09.09.2018</t>
  </si>
  <si>
    <t>ГЛАВНАЯ  СУДЕЙСКАЯ  КОЛЛЕГИЯ</t>
  </si>
  <si>
    <t>ДИРЕКТОР СОРЕВНОВАНИЙ               КОЧЕТКОВ   Михаил Андреевич</t>
  </si>
  <si>
    <t>Технический делегат ВФЛА</t>
  </si>
  <si>
    <t>ТАРАСЕНКО Юлия Викторовна</t>
  </si>
  <si>
    <t>Главный судья</t>
  </si>
  <si>
    <t>ТЯГУНОВ Виктор Александрович</t>
  </si>
  <si>
    <t>ССВк</t>
  </si>
  <si>
    <t xml:space="preserve">  </t>
  </si>
  <si>
    <t>Главный секретарь</t>
  </si>
  <si>
    <t>БОНДАРЕВА Анна Витальевна</t>
  </si>
  <si>
    <t>Заместитель главного судьи</t>
  </si>
  <si>
    <t>ВЯЗНЕР Борис Яковлевич</t>
  </si>
  <si>
    <t>по информации</t>
  </si>
  <si>
    <t>Заместитель гл. секретаря</t>
  </si>
  <si>
    <t>ПОНОМАРЕВА Светлана Евгеньевна</t>
  </si>
  <si>
    <t>I категория</t>
  </si>
  <si>
    <t>Начальник дистанции</t>
  </si>
  <si>
    <t>ОРЛОВ Максим Петрович</t>
  </si>
  <si>
    <t>САВЕЛЬЕВ Иван Сергеевич</t>
  </si>
  <si>
    <t>по АСУ</t>
  </si>
  <si>
    <t>Руководитель медицинской</t>
  </si>
  <si>
    <t>МОКИН Константин Алексеевич</t>
  </si>
  <si>
    <t>службы</t>
  </si>
  <si>
    <t>Тягунов В.А.</t>
  </si>
  <si>
    <t>Бондарева А.В.</t>
  </si>
  <si>
    <t>Чемпионат России по легкой атлетике в беге на 100 км по шоссе</t>
  </si>
  <si>
    <t>ИТОГОВЫЙ ПРОТОКОЛ</t>
  </si>
  <si>
    <r>
      <t xml:space="preserve">Министерство спорта Российской федерации
Всероссийская федерация легкой атлетики
Комитет по физической культуре и спорту Санкт-Петербурга
Спортивная федерация легкой атлетики Санкт-Петербурга
</t>
    </r>
    <r>
      <rPr>
        <b/>
        <sz val="11"/>
        <rFont val="Arial Cyr"/>
        <charset val="204"/>
      </rPr>
      <t>СПб ГАУ "Центр подготовки спортивных сборных команд Санкт-Петербурга"</t>
    </r>
  </si>
  <si>
    <t>Чемпионат России по легкой атлетике
в беге на 100 км по шоссе</t>
  </si>
  <si>
    <r>
      <t xml:space="preserve">Комитет по физической культуре и спорту Санкт-Петербурга
Спортивная федерация легкой атлетики Санкт-Петербурга
</t>
    </r>
    <r>
      <rPr>
        <b/>
        <sz val="11"/>
        <rFont val="Arial Cyr"/>
        <charset val="204"/>
      </rPr>
      <t>СПб ГАУ "Центр подготовки спортивных сборных команд Санкт-Петербурга"</t>
    </r>
  </si>
  <si>
    <t>Чемпионат Санкт-Петербурга по бегу на 50 км</t>
  </si>
  <si>
    <t>Результат</t>
  </si>
  <si>
    <t>Место</t>
  </si>
  <si>
    <t>2,5 км</t>
  </si>
  <si>
    <t>5 км</t>
  </si>
  <si>
    <t>7,5 км</t>
  </si>
  <si>
    <t>10 км</t>
  </si>
  <si>
    <t>12,5 км</t>
  </si>
  <si>
    <t>15 км</t>
  </si>
  <si>
    <t>17,5 км</t>
  </si>
  <si>
    <t>20 км</t>
  </si>
  <si>
    <t>22,5 км</t>
  </si>
  <si>
    <t>25 км</t>
  </si>
  <si>
    <t>27,5 км</t>
  </si>
  <si>
    <t>30 км</t>
  </si>
  <si>
    <t>32,5 км</t>
  </si>
  <si>
    <t>35 км</t>
  </si>
  <si>
    <t>37,5 км</t>
  </si>
  <si>
    <t>40 км</t>
  </si>
  <si>
    <t>42,5 км</t>
  </si>
  <si>
    <t>45 км</t>
  </si>
  <si>
    <t>47,5 км</t>
  </si>
  <si>
    <t>50 км</t>
  </si>
  <si>
    <t>10.49</t>
  </si>
  <si>
    <t>11.31</t>
  </si>
  <si>
    <t>21.34</t>
  </si>
  <si>
    <t>32.30</t>
  </si>
  <si>
    <t>23.03</t>
  </si>
  <si>
    <t>34.45</t>
  </si>
  <si>
    <t>43.35</t>
  </si>
  <si>
    <t>46.25</t>
  </si>
  <si>
    <t>54.48</t>
  </si>
  <si>
    <t>58.16</t>
  </si>
  <si>
    <t>1:05.59</t>
  </si>
  <si>
    <t>1:10.00</t>
  </si>
  <si>
    <t>1:17.13</t>
  </si>
  <si>
    <t>1:21.45</t>
  </si>
  <si>
    <t>1:28.25</t>
  </si>
  <si>
    <t>1:33.34</t>
  </si>
  <si>
    <t>1:39.49</t>
  </si>
  <si>
    <t>1:45.18</t>
  </si>
  <si>
    <t>1:51.15</t>
  </si>
  <si>
    <t>1:57.04</t>
  </si>
  <si>
    <t>2:02.51</t>
  </si>
  <si>
    <t>2:08.51</t>
  </si>
  <si>
    <t>2:14.24</t>
  </si>
  <si>
    <t>2:20.30</t>
  </si>
  <si>
    <t>2:25.50</t>
  </si>
  <si>
    <t>2:32.13</t>
  </si>
  <si>
    <t>2:38.52</t>
  </si>
  <si>
    <t>2:44.13</t>
  </si>
  <si>
    <t>2:50.36</t>
  </si>
  <si>
    <t>2:56.02</t>
  </si>
  <si>
    <t>3:02.44</t>
  </si>
  <si>
    <t>3:07.40</t>
  </si>
  <si>
    <t>3:16.01</t>
  </si>
  <si>
    <t>3:19.42</t>
  </si>
  <si>
    <t>3:27.59</t>
  </si>
  <si>
    <t>3:31.27</t>
  </si>
  <si>
    <t>3:40.12</t>
  </si>
  <si>
    <t>3:43.36</t>
  </si>
  <si>
    <t>3:51.16</t>
  </si>
  <si>
    <t>3:55.14</t>
  </si>
  <si>
    <t>Круги</t>
  </si>
  <si>
    <t>Комитет по физической культуре и спорту Санкт-Петербурга
Спортивная федерация легкой атлетики Санкт-Петербурга
СПб ГАУ "Центр подготовки спортивных сборных команд Санкт-Петербурга"</t>
  </si>
  <si>
    <t>DNF</t>
  </si>
  <si>
    <t>52,5 км</t>
  </si>
  <si>
    <t>55 км</t>
  </si>
  <si>
    <t>57,5 км</t>
  </si>
  <si>
    <t>60 км</t>
  </si>
  <si>
    <t>62,5 км</t>
  </si>
  <si>
    <t>65 км</t>
  </si>
  <si>
    <t>67,5 км</t>
  </si>
  <si>
    <t>70 км</t>
  </si>
  <si>
    <t>72,5 км</t>
  </si>
  <si>
    <t>75 км</t>
  </si>
  <si>
    <t>77,5 км</t>
  </si>
  <si>
    <t>80 км</t>
  </si>
  <si>
    <t>82,5 км</t>
  </si>
  <si>
    <t>85 км</t>
  </si>
  <si>
    <t>87,5 км</t>
  </si>
  <si>
    <t>90 км</t>
  </si>
  <si>
    <t>92,5 км</t>
  </si>
  <si>
    <t>95 км</t>
  </si>
  <si>
    <t>97,5 км</t>
  </si>
  <si>
    <t>100 км</t>
  </si>
  <si>
    <t>Очки</t>
  </si>
  <si>
    <t>11.32</t>
  </si>
  <si>
    <t>22.59</t>
  </si>
  <si>
    <t>34.24</t>
  </si>
  <si>
    <t>45.51</t>
  </si>
  <si>
    <t>57.21</t>
  </si>
  <si>
    <t>1:08.55</t>
  </si>
  <si>
    <t>1:20.25</t>
  </si>
  <si>
    <t>1:31.50</t>
  </si>
  <si>
    <t>1:43.15</t>
  </si>
  <si>
    <t>1:54.28</t>
  </si>
  <si>
    <t>2:05.40</t>
  </si>
  <si>
    <t>2:16.58</t>
  </si>
  <si>
    <t>2:28.06</t>
  </si>
  <si>
    <t>2:39.23</t>
  </si>
  <si>
    <t>2:50.53</t>
  </si>
  <si>
    <t>3:02.36</t>
  </si>
  <si>
    <t>3:14.08</t>
  </si>
  <si>
    <t>3:26.06</t>
  </si>
  <si>
    <t>3:38.12</t>
  </si>
  <si>
    <t>3:50.24</t>
  </si>
  <si>
    <t>4:03.01</t>
  </si>
  <si>
    <t>4:15.52</t>
  </si>
  <si>
    <t>4:28.51</t>
  </si>
  <si>
    <t>12.52</t>
  </si>
  <si>
    <t>25.45</t>
  </si>
  <si>
    <t>42.27</t>
  </si>
  <si>
    <t>55.07</t>
  </si>
  <si>
    <t>1:08.04</t>
  </si>
  <si>
    <t>1:21.02</t>
  </si>
  <si>
    <t>1:34.05</t>
  </si>
  <si>
    <t>1:47.41</t>
  </si>
  <si>
    <t>2:00.23</t>
  </si>
  <si>
    <t>11.30</t>
  </si>
  <si>
    <t>22.55</t>
  </si>
  <si>
    <t>34.22</t>
  </si>
  <si>
    <t>45.49</t>
  </si>
  <si>
    <t>57.20</t>
  </si>
  <si>
    <t>1:31.46</t>
  </si>
  <si>
    <t>1:54.39</t>
  </si>
  <si>
    <t>2:06.14</t>
  </si>
  <si>
    <t>2:18.07</t>
  </si>
  <si>
    <t>2:29.57</t>
  </si>
  <si>
    <t>Женщины</t>
  </si>
  <si>
    <t>Мужчины</t>
  </si>
  <si>
    <t>г. Санкт-Петербург, с/к "Легкоатлетический манеж"</t>
  </si>
  <si>
    <t>09.09.2018
Старт: 8:00</t>
  </si>
  <si>
    <t>Тягунов В.А. (ССВк)</t>
  </si>
  <si>
    <t>Бондарева А.В. (ССВк)</t>
  </si>
  <si>
    <t>7:05.02</t>
  </si>
  <si>
    <t>7:00.58</t>
  </si>
  <si>
    <t>6:47.47</t>
  </si>
  <si>
    <t>35+5</t>
  </si>
  <si>
    <t>9.37</t>
  </si>
  <si>
    <t>19.24</t>
  </si>
  <si>
    <t>29.13</t>
  </si>
  <si>
    <t>38.49</t>
  </si>
  <si>
    <t>48.22</t>
  </si>
  <si>
    <t>57.56</t>
  </si>
  <si>
    <t>1:07.34</t>
  </si>
  <si>
    <t>1:17.19</t>
  </si>
  <si>
    <t>1:27.00</t>
  </si>
  <si>
    <t>1:36.28</t>
  </si>
  <si>
    <t>1:46.04</t>
  </si>
  <si>
    <t>1:55.42</t>
  </si>
  <si>
    <t>2:05.13</t>
  </si>
  <si>
    <t>2:14.50</t>
  </si>
  <si>
    <t>2:24.24</t>
  </si>
  <si>
    <t>2:34.11</t>
  </si>
  <si>
    <t>2:43.47</t>
  </si>
  <si>
    <t>2:53.25</t>
  </si>
  <si>
    <t>3:03.01</t>
  </si>
  <si>
    <t>3:12.38</t>
  </si>
  <si>
    <t>3:22.16</t>
  </si>
  <si>
    <t>3:31.53</t>
  </si>
  <si>
    <t>3:41.55</t>
  </si>
  <si>
    <t>3:51.43</t>
  </si>
  <si>
    <t>4:01.32</t>
  </si>
  <si>
    <t>4:11.27</t>
  </si>
  <si>
    <t>4:21.15</t>
  </si>
  <si>
    <t>4:31.15</t>
  </si>
  <si>
    <t>4:41.55</t>
  </si>
  <si>
    <t>4:52.19</t>
  </si>
  <si>
    <t>5:03.01</t>
  </si>
  <si>
    <t>5:13.43</t>
  </si>
  <si>
    <t>5:24.35</t>
  </si>
  <si>
    <t>5:35.18</t>
  </si>
  <si>
    <t>5:46.12</t>
  </si>
  <si>
    <t>5:57.27</t>
  </si>
  <si>
    <t>6:09.27</t>
  </si>
  <si>
    <t>6:22.12</t>
  </si>
  <si>
    <t>6.35:14</t>
  </si>
  <si>
    <t>10.27</t>
  </si>
  <si>
    <t>21.06</t>
  </si>
  <si>
    <t>31.35</t>
  </si>
  <si>
    <t>42.16</t>
  </si>
  <si>
    <t>52.29</t>
  </si>
  <si>
    <t>1:02.38</t>
  </si>
  <si>
    <t>1:12.44</t>
  </si>
  <si>
    <t>1:22.54</t>
  </si>
  <si>
    <t>1:33.16</t>
  </si>
  <si>
    <t>1:43.34</t>
  </si>
  <si>
    <t>1:53.57</t>
  </si>
  <si>
    <t>2:04.16</t>
  </si>
  <si>
    <t>2:14.30</t>
  </si>
  <si>
    <t>2:24.45</t>
  </si>
  <si>
    <t>2:34.59</t>
  </si>
  <si>
    <t>2:45.15</t>
  </si>
  <si>
    <t>2:56.08</t>
  </si>
  <si>
    <t>3:06.17</t>
  </si>
  <si>
    <t>3:16.35</t>
  </si>
  <si>
    <t>3:26.50</t>
  </si>
  <si>
    <t>3:37.02</t>
  </si>
  <si>
    <t>3:47.24</t>
  </si>
  <si>
    <t>3:57.41</t>
  </si>
  <si>
    <t>4:07.40</t>
  </si>
  <si>
    <t>4:17.55</t>
  </si>
  <si>
    <t>4:28.21</t>
  </si>
  <si>
    <t>4:38.44</t>
  </si>
  <si>
    <t>4:49.05</t>
  </si>
  <si>
    <t>4:59.26</t>
  </si>
  <si>
    <t>5:09.43</t>
  </si>
  <si>
    <t>5:20.13</t>
  </si>
  <si>
    <t>5:30.42</t>
  </si>
  <si>
    <t>5:41.18</t>
  </si>
  <si>
    <t>5:51.46</t>
  </si>
  <si>
    <t>6:02.25</t>
  </si>
  <si>
    <t>6:13.29</t>
  </si>
  <si>
    <t>6:25.30</t>
  </si>
  <si>
    <t>6:38.13</t>
  </si>
  <si>
    <t>6:50.26</t>
  </si>
  <si>
    <t>10.42</t>
  </si>
  <si>
    <t>21.07</t>
  </si>
  <si>
    <t>41.55</t>
  </si>
  <si>
    <t>52.11</t>
  </si>
  <si>
    <t>1:02.24</t>
  </si>
  <si>
    <t>1:12.39</t>
  </si>
  <si>
    <t>1:43.35</t>
  </si>
  <si>
    <t>2:55.22</t>
  </si>
  <si>
    <t>3:05.33</t>
  </si>
  <si>
    <t>3:15.44</t>
  </si>
  <si>
    <t>3:25.55</t>
  </si>
  <si>
    <t>3:36.11</t>
  </si>
  <si>
    <t>3:46.31</t>
  </si>
  <si>
    <t>3:56.54</t>
  </si>
  <si>
    <t>4:07.20</t>
  </si>
  <si>
    <t>4:17.50</t>
  </si>
  <si>
    <t>4:38.52</t>
  </si>
  <si>
    <t>4:49.33</t>
  </si>
  <si>
    <t>5:00.10</t>
  </si>
  <si>
    <t>5:10.53</t>
  </si>
  <si>
    <t>5:21.47</t>
  </si>
  <si>
    <t>5:32.41</t>
  </si>
  <si>
    <t>5:43.39</t>
  </si>
  <si>
    <t>5:54.43</t>
  </si>
  <si>
    <t>6:05.54</t>
  </si>
  <si>
    <t>6:17.11</t>
  </si>
  <si>
    <t>6:28.40</t>
  </si>
  <si>
    <t>6:40.17</t>
  </si>
  <si>
    <t>6:52.24</t>
  </si>
  <si>
    <t>12.06</t>
  </si>
  <si>
    <t>24.58</t>
  </si>
  <si>
    <t>37.52</t>
  </si>
  <si>
    <t>50.25</t>
  </si>
  <si>
    <t>1:03.09</t>
  </si>
  <si>
    <t>1:15.46</t>
  </si>
  <si>
    <t>1:28.14</t>
  </si>
  <si>
    <t>1:41.59</t>
  </si>
  <si>
    <t>1:55.33</t>
  </si>
  <si>
    <t>2:09.54</t>
  </si>
  <si>
    <t>2:24.41</t>
  </si>
  <si>
    <t>2:40.06</t>
  </si>
  <si>
    <t>2:56.09</t>
  </si>
  <si>
    <t>3:13.30</t>
  </si>
  <si>
    <t>3:31.05</t>
  </si>
  <si>
    <t>3:50.09</t>
  </si>
  <si>
    <t>4:11.11</t>
  </si>
  <si>
    <t>4:32.01</t>
  </si>
  <si>
    <t>4:51.31</t>
  </si>
  <si>
    <t>5:08.42</t>
  </si>
  <si>
    <t>22.56</t>
  </si>
  <si>
    <t>34.29</t>
  </si>
  <si>
    <t>46.20</t>
  </si>
  <si>
    <t>58.22</t>
  </si>
  <si>
    <t>1:09.41</t>
  </si>
  <si>
    <t>1:21.08</t>
  </si>
  <si>
    <t>1:32.35</t>
  </si>
  <si>
    <t>1:44.12</t>
  </si>
  <si>
    <t>1:55.25</t>
  </si>
  <si>
    <t>2:07.11</t>
  </si>
  <si>
    <t>2:18.28</t>
  </si>
  <si>
    <t>2:30.14</t>
  </si>
  <si>
    <t>2:41.39</t>
  </si>
  <si>
    <t>2:53.17</t>
  </si>
  <si>
    <t>3:05.23</t>
  </si>
  <si>
    <t>3:17.44</t>
  </si>
  <si>
    <t>3:29.48</t>
  </si>
  <si>
    <t>3:42.06</t>
  </si>
  <si>
    <t>3:54.17</t>
  </si>
  <si>
    <t>38.48</t>
  </si>
  <si>
    <t>57.55</t>
  </si>
  <si>
    <t>1:07.33</t>
  </si>
  <si>
    <t>1:17,19</t>
  </si>
  <si>
    <t>1:26.59</t>
  </si>
  <si>
    <t>1:36.27</t>
  </si>
  <si>
    <t>1:46.03</t>
  </si>
  <si>
    <t>1:55.41</t>
  </si>
  <si>
    <t>2:05.00</t>
  </si>
  <si>
    <t>2:14.22</t>
  </si>
  <si>
    <t>2:23.50</t>
  </si>
  <si>
    <t>2:33.22</t>
  </si>
  <si>
    <t>2:42.58</t>
  </si>
  <si>
    <t>2:52.31</t>
  </si>
  <si>
    <t>3:02.12</t>
  </si>
  <si>
    <t>3:11.54</t>
  </si>
  <si>
    <t>3:21.42</t>
  </si>
  <si>
    <t>3:31.28</t>
  </si>
  <si>
    <t>3:41.18</t>
  </si>
  <si>
    <t>4:01.33</t>
  </si>
  <si>
    <t>4:41.44</t>
  </si>
  <si>
    <t>4:54.36</t>
  </si>
  <si>
    <t>10.50</t>
  </si>
  <si>
    <t>21.35</t>
  </si>
  <si>
    <t>32.23</t>
  </si>
  <si>
    <t>43.04</t>
  </si>
  <si>
    <t>53.56</t>
  </si>
  <si>
    <t>1:04.33</t>
  </si>
  <si>
    <t>1:15.18</t>
  </si>
  <si>
    <t>1:25.57</t>
  </si>
  <si>
    <t>1:36.39</t>
  </si>
  <si>
    <t>1:47.18</t>
  </si>
  <si>
    <t>1:57.53</t>
  </si>
  <si>
    <t>2:08.34</t>
  </si>
  <si>
    <t>2:19.08</t>
  </si>
  <si>
    <t>2:29.44</t>
  </si>
  <si>
    <t>2:40.21</t>
  </si>
  <si>
    <t>2:50.49</t>
  </si>
  <si>
    <t>3:01.27</t>
  </si>
  <si>
    <t>3:12.08</t>
  </si>
  <si>
    <t>3:22.54</t>
  </si>
  <si>
    <t>3:33.41</t>
  </si>
  <si>
    <t>3:44.29</t>
  </si>
  <si>
    <t>3:55.21</t>
  </si>
  <si>
    <t>4:06.11</t>
  </si>
  <si>
    <t>4:17.06</t>
  </si>
  <si>
    <t>4:28.16</t>
  </si>
  <si>
    <t>4:39.47</t>
  </si>
  <si>
    <t>4:51.51</t>
  </si>
  <si>
    <t>5:07.02</t>
  </si>
  <si>
    <t>13.15</t>
  </si>
  <si>
    <t>26.50</t>
  </si>
  <si>
    <t>40.15</t>
  </si>
  <si>
    <t>53.31</t>
  </si>
  <si>
    <t>1:06.43</t>
  </si>
  <si>
    <t>1:19.48</t>
  </si>
  <si>
    <t>1:32.47</t>
  </si>
  <si>
    <t>1:45.52</t>
  </si>
  <si>
    <t>1:58.46</t>
  </si>
  <si>
    <t>2:11.49</t>
  </si>
  <si>
    <t>2:37.46</t>
  </si>
  <si>
    <t>2:50.54</t>
  </si>
  <si>
    <t>3:04.05</t>
  </si>
  <si>
    <t>3:17.26</t>
  </si>
  <si>
    <t>3:30.57</t>
  </si>
  <si>
    <t>3:44.28</t>
  </si>
  <si>
    <t>3:58.23</t>
  </si>
  <si>
    <t>4:12.38</t>
  </si>
  <si>
    <t>4:27.04</t>
  </si>
  <si>
    <t>4:57.59</t>
  </si>
  <si>
    <t>5:13.53</t>
  </si>
  <si>
    <t>5:30.33</t>
  </si>
  <si>
    <t>11.24</t>
  </si>
  <si>
    <t>23.04</t>
  </si>
  <si>
    <t>46.26</t>
  </si>
  <si>
    <t>58.09</t>
  </si>
  <si>
    <t>1:09.53</t>
  </si>
  <si>
    <t>1:21.34</t>
  </si>
  <si>
    <t>1:45.03</t>
  </si>
  <si>
    <t>1:56.50</t>
  </si>
  <si>
    <t>2:20.40</t>
  </si>
  <si>
    <t>2:32.36</t>
  </si>
  <si>
    <t>2:44.28</t>
  </si>
  <si>
    <t>2:56.41</t>
  </si>
  <si>
    <t>3:09.19</t>
  </si>
  <si>
    <t>3:22.18</t>
  </si>
  <si>
    <t>3:36.00</t>
  </si>
  <si>
    <t>3:50.01</t>
  </si>
  <si>
    <t>4:04.28</t>
  </si>
  <si>
    <t>4:19.37</t>
  </si>
  <si>
    <t>4:35.46</t>
  </si>
  <si>
    <t>13.04</t>
  </si>
  <si>
    <t>25.55</t>
  </si>
  <si>
    <t>38.42</t>
  </si>
  <si>
    <t>51.28</t>
  </si>
  <si>
    <t>1:04.13</t>
  </si>
  <si>
    <t>1:16.55</t>
  </si>
  <si>
    <t>1:29.41</t>
  </si>
  <si>
    <t>1:42.27</t>
  </si>
  <si>
    <t>1:55.18</t>
  </si>
  <si>
    <t>2:08.06</t>
  </si>
  <si>
    <t>2:20.54</t>
  </si>
  <si>
    <t>2:33.43</t>
  </si>
  <si>
    <t>2:46.42</t>
  </si>
  <si>
    <t>2:59.44</t>
  </si>
  <si>
    <t>3:12.48</t>
  </si>
  <si>
    <t>3:25.50</t>
  </si>
  <si>
    <t>3:39.14</t>
  </si>
  <si>
    <t>3:52.36</t>
  </si>
  <si>
    <t>4:06.07</t>
  </si>
  <si>
    <t>4:19.49</t>
  </si>
  <si>
    <t>4:33.44</t>
  </si>
  <si>
    <t>4:48.08</t>
  </si>
  <si>
    <t>11.46</t>
  </si>
  <si>
    <t>23.42</t>
  </si>
  <si>
    <t>35.33</t>
  </si>
  <si>
    <t>47.08</t>
  </si>
  <si>
    <t>58.31</t>
  </si>
  <si>
    <t>1:09.42</t>
  </si>
  <si>
    <t>1:21.00</t>
  </si>
  <si>
    <t>1:32.22</t>
  </si>
  <si>
    <t>1:43.54</t>
  </si>
  <si>
    <t>1:55.24</t>
  </si>
  <si>
    <t>2:19.09</t>
  </si>
  <si>
    <t>2:31.20</t>
  </si>
  <si>
    <t>2:58.29</t>
  </si>
  <si>
    <t>3:13.47</t>
  </si>
  <si>
    <t>3:29.25</t>
  </si>
  <si>
    <t>3:44.48</t>
  </si>
  <si>
    <t>4:01.18</t>
  </si>
  <si>
    <t>4:16.29</t>
  </si>
  <si>
    <t>Разряд</t>
  </si>
  <si>
    <t>7:34.26</t>
  </si>
  <si>
    <t>7:36.33</t>
  </si>
  <si>
    <t>7:43.09</t>
  </si>
  <si>
    <t>Командный зачёт</t>
  </si>
  <si>
    <t>Команда</t>
  </si>
  <si>
    <t>21.57</t>
  </si>
  <si>
    <t>32.26</t>
  </si>
  <si>
    <t>42.45</t>
  </si>
  <si>
    <t>52.48</t>
  </si>
  <si>
    <t>1:12.57</t>
  </si>
  <si>
    <t>1:02.47</t>
  </si>
  <si>
    <t>1:07.29</t>
  </si>
  <si>
    <t>56.13</t>
  </si>
  <si>
    <t>1:22.55</t>
  </si>
  <si>
    <t>2:14.31</t>
  </si>
  <si>
    <t>2:35.01</t>
  </si>
  <si>
    <t>2:45.46</t>
  </si>
  <si>
    <t>2:57.09</t>
  </si>
  <si>
    <t>3:08.53</t>
  </si>
  <si>
    <t>3:20.44</t>
  </si>
  <si>
    <t>3:32.18</t>
  </si>
  <si>
    <t>3:43.46</t>
  </si>
  <si>
    <t>3:55.04</t>
  </si>
  <si>
    <t>4:06.28</t>
  </si>
  <si>
    <t>4:18.05</t>
  </si>
  <si>
    <t>4:29.57</t>
  </si>
  <si>
    <t>4:42.02</t>
  </si>
  <si>
    <t>5:07.08</t>
  </si>
  <si>
    <t>5:19.34</t>
  </si>
  <si>
    <t>5:32.01</t>
  </si>
  <si>
    <t>5:44.08</t>
  </si>
  <si>
    <t>5:56.00</t>
  </si>
  <si>
    <t>6:07.59</t>
  </si>
  <si>
    <t>6:20.13</t>
  </si>
  <si>
    <t>6:32.38</t>
  </si>
  <si>
    <t>6:45.08</t>
  </si>
  <si>
    <t>6:57.44</t>
  </si>
  <si>
    <t>7:10.07</t>
  </si>
  <si>
    <t>7:22.18</t>
  </si>
  <si>
    <t>11.18</t>
  </si>
  <si>
    <t>22.31</t>
  </si>
  <si>
    <t>33.41</t>
  </si>
  <si>
    <t>44.56</t>
  </si>
  <si>
    <t>1:18.42</t>
  </si>
  <si>
    <t>1:29.55</t>
  </si>
  <si>
    <t>1:41.12</t>
  </si>
  <si>
    <t>1:52.28</t>
  </si>
  <si>
    <t>2:03.39</t>
  </si>
  <si>
    <t>2:26.02</t>
  </si>
  <si>
    <t>2:37.14</t>
  </si>
  <si>
    <t>2:48.13</t>
  </si>
  <si>
    <t>2:59.43</t>
  </si>
  <si>
    <t>3:10.57</t>
  </si>
  <si>
    <t>3:22.10</t>
  </si>
  <si>
    <t>3:33.20</t>
  </si>
  <si>
    <t>3:44.34</t>
  </si>
  <si>
    <t>3:55.59</t>
  </si>
  <si>
    <t>4:07.23</t>
  </si>
  <si>
    <t>4:18.47</t>
  </si>
  <si>
    <t>4:29.56</t>
  </si>
  <si>
    <t>4:41.18</t>
  </si>
  <si>
    <t>4:52.55</t>
  </si>
  <si>
    <t>5:04.46</t>
  </si>
  <si>
    <t>5:16.20</t>
  </si>
  <si>
    <t>5:27.44</t>
  </si>
  <si>
    <t>5:38.51</t>
  </si>
  <si>
    <t>5:50.13</t>
  </si>
  <si>
    <t>6:02.00</t>
  </si>
  <si>
    <t>6:14.00</t>
  </si>
  <si>
    <t>6:26.06</t>
  </si>
  <si>
    <t>6:38.06</t>
  </si>
  <si>
    <t>6:50.23</t>
  </si>
  <si>
    <t>7:02.12</t>
  </si>
  <si>
    <t>7:13.26</t>
  </si>
  <si>
    <t>7:25.12</t>
  </si>
  <si>
    <t>2:48.30</t>
  </si>
  <si>
    <t>2:58.43</t>
  </si>
  <si>
    <t>3:21.57</t>
  </si>
  <si>
    <t>3:33.40</t>
  </si>
  <si>
    <t>3:44.41</t>
  </si>
  <si>
    <t>4:29.58</t>
  </si>
  <si>
    <t>4:41.17</t>
  </si>
  <si>
    <t>5:04.47</t>
  </si>
  <si>
    <t>5:16.24</t>
  </si>
  <si>
    <t>5:28.17</t>
  </si>
  <si>
    <t>5:40.34</t>
  </si>
  <si>
    <t>5:53.59</t>
  </si>
  <si>
    <t>6:11.10</t>
  </si>
  <si>
    <t>6:23.27</t>
  </si>
  <si>
    <t>6:35.04</t>
  </si>
  <si>
    <t>6:46.36</t>
  </si>
  <si>
    <t>6:58.10</t>
  </si>
  <si>
    <t>7:09.31</t>
  </si>
  <si>
    <t>7:20.46</t>
  </si>
  <si>
    <t>7:32.08</t>
  </si>
  <si>
    <t>7:44.50</t>
  </si>
  <si>
    <t>1:31.51</t>
  </si>
  <si>
    <t>1:43.17</t>
  </si>
  <si>
    <t>1:54.41</t>
  </si>
  <si>
    <t>2:06.05</t>
  </si>
  <si>
    <t>2:17.25</t>
  </si>
  <si>
    <t>2:28.47</t>
  </si>
  <si>
    <t>2:40.08</t>
  </si>
  <si>
    <t>2:51.27</t>
  </si>
  <si>
    <t>3:02.43</t>
  </si>
  <si>
    <t>3:14.03</t>
  </si>
  <si>
    <t>3:25.24</t>
  </si>
  <si>
    <t>3:36.42</t>
  </si>
  <si>
    <t>3:47.53</t>
  </si>
  <si>
    <t>3:59.04</t>
  </si>
  <si>
    <t>4:10.24</t>
  </si>
  <si>
    <t>4:21.42</t>
  </si>
  <si>
    <t>4:33.02</t>
  </si>
  <si>
    <t>4:44.21</t>
  </si>
  <si>
    <t>4:55.49</t>
  </si>
  <si>
    <t>5:07.22</t>
  </si>
  <si>
    <t>5:19.03</t>
  </si>
  <si>
    <t>5:30.49</t>
  </si>
  <si>
    <t>5:42.53</t>
  </si>
  <si>
    <t>5:55.06</t>
  </si>
  <si>
    <t>6:07.11</t>
  </si>
  <si>
    <t>6:19.29</t>
  </si>
  <si>
    <t>6:31.54</t>
  </si>
  <si>
    <t>6:44.15</t>
  </si>
  <si>
    <t>6:56.19</t>
  </si>
  <si>
    <t>7:08.29</t>
  </si>
  <si>
    <t>7:20.54</t>
  </si>
  <si>
    <t>7:33.05</t>
  </si>
  <si>
    <t>35+15</t>
  </si>
  <si>
    <t>41.47</t>
  </si>
  <si>
    <t>1:43.00</t>
  </si>
  <si>
    <t>1:54.16</t>
  </si>
  <si>
    <t>2:05.32</t>
  </si>
  <si>
    <t>2:16.34</t>
  </si>
  <si>
    <t>2:27.44</t>
  </si>
  <si>
    <t>2:39.01</t>
  </si>
  <si>
    <t>2:50.11</t>
  </si>
  <si>
    <t>3:01.39</t>
  </si>
  <si>
    <t>3:13.05</t>
  </si>
  <si>
    <t>3:24.17</t>
  </si>
  <si>
    <t>3:35.44</t>
  </si>
  <si>
    <t>3:47.29</t>
  </si>
  <si>
    <t>3:59.11</t>
  </si>
  <si>
    <t>4:11.01</t>
  </si>
  <si>
    <t>4:22.43</t>
  </si>
  <si>
    <t>4:34.53</t>
  </si>
  <si>
    <t>4:47.12</t>
  </si>
  <si>
    <t>5:00.01</t>
  </si>
  <si>
    <t>5:13.04</t>
  </si>
  <si>
    <t>5:25.53</t>
  </si>
  <si>
    <t>5:38.50</t>
  </si>
  <si>
    <t>5:52.02</t>
  </si>
  <si>
    <t>6:05.51</t>
  </si>
  <si>
    <t>6:21.16</t>
  </si>
  <si>
    <t>6:39.16</t>
  </si>
  <si>
    <t>6:53.32</t>
  </si>
  <si>
    <t>13.36</t>
  </si>
  <si>
    <t>27.45</t>
  </si>
  <si>
    <t>55.44</t>
  </si>
  <si>
    <t>1:09.48</t>
  </si>
  <si>
    <t>1:23.52</t>
  </si>
  <si>
    <t>1:38.22</t>
  </si>
  <si>
    <t>1:52.53</t>
  </si>
  <si>
    <t>2:07.15</t>
  </si>
  <si>
    <t>2:22.19</t>
  </si>
  <si>
    <t>2:37.44</t>
  </si>
  <si>
    <t>2:54.34</t>
  </si>
  <si>
    <t>3:10.27</t>
  </si>
  <si>
    <t>3:25.54</t>
  </si>
  <si>
    <t>3:41.49</t>
  </si>
  <si>
    <t>3:58.46</t>
  </si>
  <si>
    <t>4:16.20</t>
  </si>
  <si>
    <t>4:36.07</t>
  </si>
  <si>
    <t>4:58.02</t>
  </si>
  <si>
    <t>5:19.18</t>
  </si>
  <si>
    <t>5:35.27</t>
  </si>
  <si>
    <t>5:55.50</t>
  </si>
  <si>
    <t>6:20.50</t>
  </si>
  <si>
    <t>6:40.03</t>
  </si>
  <si>
    <t>7:06.49</t>
  </si>
  <si>
    <t xml:space="preserve">Солодовников Андрей </t>
  </si>
  <si>
    <t>8:10.56</t>
  </si>
  <si>
    <t>7:55.05</t>
  </si>
  <si>
    <t>8:06.46</t>
  </si>
  <si>
    <t>7:45.41</t>
  </si>
  <si>
    <t>11.45</t>
  </si>
  <si>
    <t>23.01</t>
  </si>
  <si>
    <t>34.25</t>
  </si>
  <si>
    <t>36.02</t>
  </si>
  <si>
    <t>1:54.33</t>
  </si>
  <si>
    <t>2:05.52</t>
  </si>
  <si>
    <t>2:17.10</t>
  </si>
  <si>
    <t>2:28.31</t>
  </si>
  <si>
    <t>2:39.57</t>
  </si>
  <si>
    <t>2:51.19</t>
  </si>
  <si>
    <t>3:36.43</t>
  </si>
  <si>
    <t>3:48.02</t>
  </si>
  <si>
    <t>3:59.28</t>
  </si>
  <si>
    <t>4:22.34</t>
  </si>
  <si>
    <t>4:34.05</t>
  </si>
  <si>
    <t>4:45.41</t>
  </si>
  <si>
    <t>4:57.22</t>
  </si>
  <si>
    <t>5:09.08</t>
  </si>
  <si>
    <t>5:20.59</t>
  </si>
  <si>
    <t>5:32.42</t>
  </si>
  <si>
    <t>5:44.45</t>
  </si>
  <si>
    <t>5:56.44</t>
  </si>
  <si>
    <t>6:08.35</t>
  </si>
  <si>
    <t>6:20.17</t>
  </si>
  <si>
    <t>6:32.04</t>
  </si>
  <si>
    <t>6:44.23</t>
  </si>
  <si>
    <t>6:56.55</t>
  </si>
  <si>
    <t>7:09.12</t>
  </si>
  <si>
    <t>7:21.46</t>
  </si>
  <si>
    <t>7:33.50</t>
  </si>
  <si>
    <t>1:31.44</t>
  </si>
  <si>
    <t>1:42.59</t>
  </si>
  <si>
    <t>1:54.15</t>
  </si>
  <si>
    <t>2:16.50</t>
  </si>
  <si>
    <t>2:28.15</t>
  </si>
  <si>
    <t>2:39.26</t>
  </si>
  <si>
    <t>3:01.54</t>
  </si>
  <si>
    <t>3:13.22</t>
  </si>
  <si>
    <t>3:24.51</t>
  </si>
  <si>
    <t>3:36.32</t>
  </si>
  <si>
    <t>3:48.22</t>
  </si>
  <si>
    <t>4:00.06</t>
  </si>
  <si>
    <t>4:11.52</t>
  </si>
  <si>
    <t>4:23.52</t>
  </si>
  <si>
    <t>4:36.01</t>
  </si>
  <si>
    <t>4:48.21</t>
  </si>
  <si>
    <t>5:00.36</t>
  </si>
  <si>
    <t>5:12.51</t>
  </si>
  <si>
    <t>5:25.00</t>
  </si>
  <si>
    <t>5:37.22</t>
  </si>
  <si>
    <t>5:49.41</t>
  </si>
  <si>
    <t>6:01.56</t>
  </si>
  <si>
    <t>6:14.19</t>
  </si>
  <si>
    <t>6:26.42</t>
  </si>
  <si>
    <t>6:39.07</t>
  </si>
  <si>
    <t>6:51.31</t>
  </si>
  <si>
    <t>7:04.14</t>
  </si>
  <si>
    <t>7:17.04</t>
  </si>
  <si>
    <t>7:29.58</t>
  </si>
  <si>
    <t>7:42.45</t>
  </si>
  <si>
    <t>12.04</t>
  </si>
  <si>
    <t>23.54</t>
  </si>
  <si>
    <t>1:12.05</t>
  </si>
  <si>
    <t>1:24.01</t>
  </si>
  <si>
    <t>1:36.04</t>
  </si>
  <si>
    <t>1:48.09</t>
  </si>
  <si>
    <t>2:00.08</t>
  </si>
  <si>
    <t>2:12.05</t>
  </si>
  <si>
    <t>2:24.04</t>
  </si>
  <si>
    <t>2:35.59</t>
  </si>
  <si>
    <t>2:48.01</t>
  </si>
  <si>
    <t>3:00.04</t>
  </si>
  <si>
    <t>3:12.04</t>
  </si>
  <si>
    <t>3:24.02</t>
  </si>
  <si>
    <t>3:36.07</t>
  </si>
  <si>
    <t>3:48.13</t>
  </si>
  <si>
    <t>4:00.18</t>
  </si>
  <si>
    <t>4:12.26</t>
  </si>
  <si>
    <t>4:24.31</t>
  </si>
  <si>
    <t>4:36.38</t>
  </si>
  <si>
    <t>4:48.51</t>
  </si>
  <si>
    <t>5:00.58</t>
  </si>
  <si>
    <t>5:13.03</t>
  </si>
  <si>
    <t>5:49.21</t>
  </si>
  <si>
    <t>6:01.20</t>
  </si>
  <si>
    <t>6:13.27</t>
  </si>
  <si>
    <t>6:25.34</t>
  </si>
  <si>
    <t>6:37.34</t>
  </si>
  <si>
    <t>6:49.39</t>
  </si>
  <si>
    <t>7:02.04</t>
  </si>
  <si>
    <t>7:14.12</t>
  </si>
  <si>
    <t>7:27.34</t>
  </si>
  <si>
    <t>7:40.35</t>
  </si>
  <si>
    <t>7:53.46</t>
  </si>
  <si>
    <t>1:09.39</t>
  </si>
  <si>
    <t>1:20.38</t>
  </si>
  <si>
    <t>2:28.14</t>
  </si>
  <si>
    <t>2:51.01</t>
  </si>
  <si>
    <t>3:02.45</t>
  </si>
  <si>
    <t>3:14.47</t>
  </si>
  <si>
    <t>3:27.08</t>
  </si>
  <si>
    <t>3:39.10</t>
  </si>
  <si>
    <t>3:51.27</t>
  </si>
  <si>
    <t>4:04.05</t>
  </si>
  <si>
    <t>4:16.19</t>
  </si>
  <si>
    <t>4:28.48</t>
  </si>
  <si>
    <t>4:41.12</t>
  </si>
  <si>
    <t>4:54.33</t>
  </si>
  <si>
    <t>5:07.14</t>
  </si>
  <si>
    <t>5:19.52</t>
  </si>
  <si>
    <t>5:31.51</t>
  </si>
  <si>
    <t>5:44.36</t>
  </si>
  <si>
    <t>5:57.46</t>
  </si>
  <si>
    <t>6:10.29</t>
  </si>
  <si>
    <t>6:23.30</t>
  </si>
  <si>
    <t>6:37.47</t>
  </si>
  <si>
    <t>6:51.39</t>
  </si>
  <si>
    <t>7:05.51</t>
  </si>
  <si>
    <t>7:18.44</t>
  </si>
  <si>
    <t>7:41.46</t>
  </si>
  <si>
    <t>7:44.40</t>
  </si>
  <si>
    <t>7:57.54</t>
  </si>
  <si>
    <t>7:56.11</t>
  </si>
  <si>
    <t>8:20.14</t>
  </si>
  <si>
    <t>8:15.38</t>
  </si>
  <si>
    <t>8:05.05</t>
  </si>
  <si>
    <t>8:21.52</t>
  </si>
  <si>
    <t>7:56.50</t>
  </si>
  <si>
    <t>II</t>
  </si>
  <si>
    <t>34.23</t>
  </si>
  <si>
    <t>45.50</t>
  </si>
  <si>
    <t>1:43.01</t>
  </si>
  <si>
    <t>2:39.27</t>
  </si>
  <si>
    <t>2:50.58</t>
  </si>
  <si>
    <t>3:02.23</t>
  </si>
  <si>
    <t>3:13.58</t>
  </si>
  <si>
    <t>3:25.22</t>
  </si>
  <si>
    <t>3:36.56</t>
  </si>
  <si>
    <t>3:48.28</t>
  </si>
  <si>
    <t>4:00.10</t>
  </si>
  <si>
    <t>4:11.53</t>
  </si>
  <si>
    <t>4:23.45</t>
  </si>
  <si>
    <t>4:35.41</t>
  </si>
  <si>
    <t>4:47.55</t>
  </si>
  <si>
    <t>5:00.11</t>
  </si>
  <si>
    <t>5:12.35</t>
  </si>
  <si>
    <t>5:25.01</t>
  </si>
  <si>
    <t>5:49.54</t>
  </si>
  <si>
    <t>6:02.23</t>
  </si>
  <si>
    <t>6:14.55</t>
  </si>
  <si>
    <t>6:27.33</t>
  </si>
  <si>
    <t>6:40.07</t>
  </si>
  <si>
    <t>6:52.41</t>
  </si>
  <si>
    <t>7:05.23</t>
  </si>
  <si>
    <t>7:18.14</t>
  </si>
  <si>
    <t>7:31.19</t>
  </si>
  <si>
    <t>7:44.21</t>
  </si>
  <si>
    <t>34.33</t>
  </si>
  <si>
    <t>47.07</t>
  </si>
  <si>
    <t>1:09.40</t>
  </si>
  <si>
    <t>1:54.13</t>
  </si>
  <si>
    <t>2:05.07</t>
  </si>
  <si>
    <t>2:16.10</t>
  </si>
  <si>
    <t>2:27.27</t>
  </si>
  <si>
    <t>2:38.40</t>
  </si>
  <si>
    <t>2:49.54</t>
  </si>
  <si>
    <t>3:01.24</t>
  </si>
  <si>
    <t>3:13.00</t>
  </si>
  <si>
    <t>3:24.34</t>
  </si>
  <si>
    <t>3:35.59</t>
  </si>
  <si>
    <t>3:47.26</t>
  </si>
  <si>
    <t>3:59.16</t>
  </si>
  <si>
    <t>4:11.28</t>
  </si>
  <si>
    <t>4:23.30</t>
  </si>
  <si>
    <t>4:36.02</t>
  </si>
  <si>
    <t>4:48.32</t>
  </si>
  <si>
    <t>5:01.09</t>
  </si>
  <si>
    <t>5:13.30</t>
  </si>
  <si>
    <t>5:25.39</t>
  </si>
  <si>
    <t>5:38.12</t>
  </si>
  <si>
    <t>5:50.51</t>
  </si>
  <si>
    <t>6:03.34</t>
  </si>
  <si>
    <t>6:16.32</t>
  </si>
  <si>
    <t>6:29.49</t>
  </si>
  <si>
    <t>6:42.43</t>
  </si>
  <si>
    <t>6:55.33</t>
  </si>
  <si>
    <t>7:08.23</t>
  </si>
  <si>
    <t>7:20.57</t>
  </si>
  <si>
    <t>7:32.53</t>
  </si>
  <si>
    <t>7:45.05</t>
  </si>
  <si>
    <t>11.15</t>
  </si>
  <si>
    <t>22.28</t>
  </si>
  <si>
    <t>33.39</t>
  </si>
  <si>
    <t>44.48</t>
  </si>
  <si>
    <t>56.00</t>
  </si>
  <si>
    <t>1:07.09</t>
  </si>
  <si>
    <t>1:18.19</t>
  </si>
  <si>
    <t>1:29.26</t>
  </si>
  <si>
    <t>1:40.38</t>
  </si>
  <si>
    <t>1:51.55</t>
  </si>
  <si>
    <t>2:03.08</t>
  </si>
  <si>
    <t>2:25.33</t>
  </si>
  <si>
    <t>2:36.49</t>
  </si>
  <si>
    <t>2:59.06</t>
  </si>
  <si>
    <t>3:10.19</t>
  </si>
  <si>
    <t>3:21.47</t>
  </si>
  <si>
    <t>3:32.56</t>
  </si>
  <si>
    <t>3:44.05</t>
  </si>
  <si>
    <t>4:07.07</t>
  </si>
  <si>
    <t>4:18.41</t>
  </si>
  <si>
    <t>4:30.29</t>
  </si>
  <si>
    <t>4:43.13</t>
  </si>
  <si>
    <t>4:55.07</t>
  </si>
  <si>
    <t>5:07.13</t>
  </si>
  <si>
    <t>5:19.25</t>
  </si>
  <si>
    <t>5:32.15</t>
  </si>
  <si>
    <t>5:45.43</t>
  </si>
  <si>
    <t>6:00.24</t>
  </si>
  <si>
    <t>6:13.49</t>
  </si>
  <si>
    <t>6:27.12</t>
  </si>
  <si>
    <t>6:40.10</t>
  </si>
  <si>
    <t>6:53.14</t>
  </si>
  <si>
    <t>7:06.38</t>
  </si>
  <si>
    <t>7:21.25</t>
  </si>
  <si>
    <t>7:36.31</t>
  </si>
  <si>
    <t>7:52.24</t>
  </si>
  <si>
    <t>1:09.38</t>
  </si>
  <si>
    <t>1:20.39</t>
  </si>
  <si>
    <t>1:31.45</t>
  </si>
  <si>
    <t>3:14.48</t>
  </si>
  <si>
    <t>4:41.13</t>
  </si>
  <si>
    <t>5:19.53</t>
  </si>
  <si>
    <t>6:10.30</t>
  </si>
  <si>
    <t>7:31.46</t>
  </si>
  <si>
    <t>30+5</t>
  </si>
  <si>
    <t>26+5</t>
  </si>
  <si>
    <t>22+5</t>
  </si>
  <si>
    <t>18+5</t>
  </si>
  <si>
    <t>44 / 144</t>
  </si>
  <si>
    <t>46 / 146</t>
  </si>
  <si>
    <t>42 / 142</t>
  </si>
  <si>
    <t>45 / 145</t>
  </si>
  <si>
    <t>39 / 139</t>
  </si>
  <si>
    <t>40 / 140</t>
  </si>
  <si>
    <t>48 / 148</t>
  </si>
  <si>
    <t>43 / 143</t>
  </si>
  <si>
    <t>49 / 149</t>
  </si>
  <si>
    <t>41 / 141</t>
  </si>
  <si>
    <t>50 / 150</t>
  </si>
  <si>
    <t>47 / 147</t>
  </si>
  <si>
    <t>14 / 114</t>
  </si>
  <si>
    <t>13 / 113</t>
  </si>
  <si>
    <t>2 / 102</t>
  </si>
  <si>
    <t>12 / 112</t>
  </si>
  <si>
    <t>15 / 115</t>
  </si>
  <si>
    <t>4 / 104</t>
  </si>
  <si>
    <t>8:39.32</t>
  </si>
  <si>
    <t>8:44.54</t>
  </si>
  <si>
    <t>19 / 119</t>
  </si>
  <si>
    <t>9 / 109</t>
  </si>
  <si>
    <t>16 / 116</t>
  </si>
  <si>
    <t>5 / 105</t>
  </si>
  <si>
    <t>20 / 120</t>
  </si>
  <si>
    <t>18 / 118</t>
  </si>
  <si>
    <t>1 / 101</t>
  </si>
  <si>
    <t>3 / 103</t>
  </si>
  <si>
    <t>17 / 117</t>
  </si>
  <si>
    <t>10 / 110</t>
  </si>
  <si>
    <t>7 / 107</t>
  </si>
  <si>
    <t>11 / 111</t>
  </si>
  <si>
    <t>6 / 106</t>
  </si>
  <si>
    <t>8 / 108</t>
  </si>
  <si>
    <t>21 / 121</t>
  </si>
  <si>
    <t>23.13</t>
  </si>
  <si>
    <t>35.03</t>
  </si>
  <si>
    <t>46.35</t>
  </si>
  <si>
    <t>58.25</t>
  </si>
  <si>
    <t>1:10.01</t>
  </si>
  <si>
    <t>2:55.34</t>
  </si>
  <si>
    <t>3:06.55</t>
  </si>
  <si>
    <t>3:18.55</t>
  </si>
  <si>
    <t>3:32.03</t>
  </si>
  <si>
    <t>3:42.50</t>
  </si>
  <si>
    <t>3:45.15</t>
  </si>
  <si>
    <t>3:57.47</t>
  </si>
  <si>
    <t>4:10.39</t>
  </si>
  <si>
    <t>4:23.23</t>
  </si>
  <si>
    <t>4:36.28</t>
  </si>
  <si>
    <t>4:49.39</t>
  </si>
  <si>
    <t>5:03.15</t>
  </si>
  <si>
    <t>5:17.24</t>
  </si>
  <si>
    <t>5:31.17</t>
  </si>
  <si>
    <t>5:45.03</t>
  </si>
  <si>
    <t>5:58.52</t>
  </si>
  <si>
    <t>6:12.30</t>
  </si>
  <si>
    <t>6:28.50</t>
  </si>
  <si>
    <t>6:41.40</t>
  </si>
  <si>
    <t>6:55.08</t>
  </si>
  <si>
    <t>7:09.04</t>
  </si>
  <si>
    <t>7:22.35</t>
  </si>
  <si>
    <t>7:35.55</t>
  </si>
  <si>
    <t>7:49.24</t>
  </si>
  <si>
    <t>8:02.56</t>
  </si>
  <si>
    <t>34.35</t>
  </si>
  <si>
    <t>46.03</t>
  </si>
  <si>
    <t>57.37</t>
  </si>
  <si>
    <t>1:09.11</t>
  </si>
  <si>
    <t>1:20.44</t>
  </si>
  <si>
    <t>1:32.20</t>
  </si>
  <si>
    <t>1:43.48</t>
  </si>
  <si>
    <t>1:55.23</t>
  </si>
  <si>
    <t>2:06.43</t>
  </si>
  <si>
    <t>2:18.22</t>
  </si>
  <si>
    <t>2:29.55</t>
  </si>
  <si>
    <t>2:41.33</t>
  </si>
  <si>
    <t>2:53.07</t>
  </si>
  <si>
    <t>3:04.48</t>
  </si>
  <si>
    <t>3:16.20</t>
  </si>
  <si>
    <t>3:27.45</t>
  </si>
  <si>
    <t>3:39.29</t>
  </si>
  <si>
    <t>3:51.15</t>
  </si>
  <si>
    <t>4:02.54</t>
  </si>
  <si>
    <t>4:14.34</t>
  </si>
  <si>
    <t>4:26.32</t>
  </si>
  <si>
    <t>4:38.42</t>
  </si>
  <si>
    <t>4:50.57</t>
  </si>
  <si>
    <t>5:03.30</t>
  </si>
  <si>
    <t>5:16.06</t>
  </si>
  <si>
    <t>5:28.50</t>
  </si>
  <si>
    <t>5:41.25</t>
  </si>
  <si>
    <t>5:54.30</t>
  </si>
  <si>
    <t>6:08.22</t>
  </si>
  <si>
    <t>6:21.53</t>
  </si>
  <si>
    <t>6:35.37</t>
  </si>
  <si>
    <t>6:50.06</t>
  </si>
  <si>
    <t>7:04.20</t>
  </si>
  <si>
    <t>7:19.10</t>
  </si>
  <si>
    <t>7:34.50</t>
  </si>
  <si>
    <t>7:50.30</t>
  </si>
  <si>
    <t>8:05.32</t>
  </si>
  <si>
    <t>47.26</t>
  </si>
  <si>
    <t>58.32</t>
  </si>
  <si>
    <t>1:10.18</t>
  </si>
  <si>
    <t>1:22.07</t>
  </si>
  <si>
    <t>1:34.03</t>
  </si>
  <si>
    <t>1:45.51</t>
  </si>
  <si>
    <t>1:57.29</t>
  </si>
  <si>
    <t>2:09.13</t>
  </si>
  <si>
    <t>2:21.02</t>
  </si>
  <si>
    <t>2:32:50</t>
  </si>
  <si>
    <t>2:44.40</t>
  </si>
  <si>
    <t>2:56.29</t>
  </si>
  <si>
    <t>3:08.17</t>
  </si>
  <si>
    <t>3:20.06</t>
  </si>
  <si>
    <t>3:31.51</t>
  </si>
  <si>
    <t>3:55.27</t>
  </si>
  <si>
    <t>4:07.19</t>
  </si>
  <si>
    <t>4:19.23</t>
  </si>
  <si>
    <t>4:31.39</t>
  </si>
  <si>
    <t>4:45.15</t>
  </si>
  <si>
    <t>4:58.42</t>
  </si>
  <si>
    <t>5:11.57</t>
  </si>
  <si>
    <t>5:25.09</t>
  </si>
  <si>
    <t>5:38.19</t>
  </si>
  <si>
    <t>5:52.00</t>
  </si>
  <si>
    <t>6:05.36</t>
  </si>
  <si>
    <t>6:19.33</t>
  </si>
  <si>
    <t>6:34.03</t>
  </si>
  <si>
    <t>6:48.17</t>
  </si>
  <si>
    <t>7:02.47</t>
  </si>
  <si>
    <t>7:17.17</t>
  </si>
  <si>
    <t>7:30.52</t>
  </si>
  <si>
    <t>7:44.03</t>
  </si>
  <si>
    <t>7:57.04</t>
  </si>
  <si>
    <t>8:09.38</t>
  </si>
  <si>
    <t>12.35</t>
  </si>
  <si>
    <t>25.13</t>
  </si>
  <si>
    <t>37.51</t>
  </si>
  <si>
    <t>1:28.11</t>
  </si>
  <si>
    <t>1:40.37</t>
  </si>
  <si>
    <t>1:53.18</t>
  </si>
  <si>
    <t>2:05.50</t>
  </si>
  <si>
    <t>2:18.12</t>
  </si>
  <si>
    <t>2:43.08</t>
  </si>
  <si>
    <t>2:56.04</t>
  </si>
  <si>
    <t>3:08.33</t>
  </si>
  <si>
    <t>3:21.08</t>
  </si>
  <si>
    <t>3:33.38</t>
  </si>
  <si>
    <t>3:46.29</t>
  </si>
  <si>
    <t>3:59.05</t>
  </si>
  <si>
    <t>4:11.48</t>
  </si>
  <si>
    <t>4:24.34</t>
  </si>
  <si>
    <t>4:37.02</t>
  </si>
  <si>
    <t>4:49.42</t>
  </si>
  <si>
    <t>5:02.19</t>
  </si>
  <si>
    <t>5:15.05</t>
  </si>
  <si>
    <t>5:28.20</t>
  </si>
  <si>
    <t>5:41.40</t>
  </si>
  <si>
    <t>6:08.57</t>
  </si>
  <si>
    <t>6:23.26</t>
  </si>
  <si>
    <t>6:37.33</t>
  </si>
  <si>
    <t>6:51.44</t>
  </si>
  <si>
    <t>7:06.11</t>
  </si>
  <si>
    <t>7:20.48</t>
  </si>
  <si>
    <t>7:35.06</t>
  </si>
  <si>
    <t>7:49.26</t>
  </si>
  <si>
    <t>8:04.05</t>
  </si>
  <si>
    <t>8:18.35</t>
  </si>
  <si>
    <t>8:32.44</t>
  </si>
  <si>
    <t>38.04</t>
  </si>
  <si>
    <t>50.04</t>
  </si>
  <si>
    <t>1:02.40</t>
  </si>
  <si>
    <t>1:15.29</t>
  </si>
  <si>
    <t>1:28.03</t>
  </si>
  <si>
    <t>1:52.52</t>
  </si>
  <si>
    <t>2:04.59</t>
  </si>
  <si>
    <t>2:16.59</t>
  </si>
  <si>
    <t>2:29.25</t>
  </si>
  <si>
    <t>2:41.48</t>
  </si>
  <si>
    <t>2:54.22</t>
  </si>
  <si>
    <t>3:06.58</t>
  </si>
  <si>
    <t>3:19.40</t>
  </si>
  <si>
    <t>3:32.39</t>
  </si>
  <si>
    <t>3:45.31</t>
  </si>
  <si>
    <t>3:57.52</t>
  </si>
  <si>
    <t>4:10.32</t>
  </si>
  <si>
    <t>4:23.13</t>
  </si>
  <si>
    <t>4:36.11</t>
  </si>
  <si>
    <t>5:02.45</t>
  </si>
  <si>
    <t>5:16.16</t>
  </si>
  <si>
    <t>5:29.22</t>
  </si>
  <si>
    <t>5:42.58</t>
  </si>
  <si>
    <t>5:56.38</t>
  </si>
  <si>
    <t>6:10.28</t>
  </si>
  <si>
    <t>6:24.16</t>
  </si>
  <si>
    <t>6:37.50</t>
  </si>
  <si>
    <t>6:51.50</t>
  </si>
  <si>
    <t>7:05.25</t>
  </si>
  <si>
    <t>7:19.23</t>
  </si>
  <si>
    <t>7:33.09</t>
  </si>
  <si>
    <t>7:47.07</t>
  </si>
  <si>
    <t>8:00.41</t>
  </si>
  <si>
    <t>8:14.14</t>
  </si>
  <si>
    <t>8:27.11</t>
  </si>
  <si>
    <t>Республика Мордовия</t>
  </si>
  <si>
    <t>Республика Саха</t>
  </si>
  <si>
    <t>Сумма</t>
  </si>
  <si>
    <t>Москва 1</t>
  </si>
  <si>
    <t>Москва 2</t>
  </si>
  <si>
    <t>9:17.30</t>
  </si>
  <si>
    <t>9:19.27</t>
  </si>
  <si>
    <t>9:22.05</t>
  </si>
  <si>
    <t>9:30.07</t>
  </si>
  <si>
    <t>12.47</t>
  </si>
  <si>
    <t>25.35</t>
  </si>
  <si>
    <t>38.26</t>
  </si>
  <si>
    <t>51.08</t>
  </si>
  <si>
    <t>1:03.38</t>
  </si>
  <si>
    <t>1:16.28</t>
  </si>
  <si>
    <t>1:29.27</t>
  </si>
  <si>
    <t>1:42.30</t>
  </si>
  <si>
    <t>1:55.34</t>
  </si>
  <si>
    <t>2:22.03</t>
  </si>
  <si>
    <t>2:35.19</t>
  </si>
  <si>
    <t>2:48.37</t>
  </si>
  <si>
    <t>3:01.57</t>
  </si>
  <si>
    <t>3:15.39</t>
  </si>
  <si>
    <t>3:29.03</t>
  </si>
  <si>
    <t>3:42.45</t>
  </si>
  <si>
    <t>4:10.20</t>
  </si>
  <si>
    <t>4:24.16</t>
  </si>
  <si>
    <t>4:38.12</t>
  </si>
  <si>
    <t>4:52.27</t>
  </si>
  <si>
    <t>5:06.12</t>
  </si>
  <si>
    <t>5:20.31</t>
  </si>
  <si>
    <t>5:34.50</t>
  </si>
  <si>
    <t>5:49.03</t>
  </si>
  <si>
    <t>6:04.10</t>
  </si>
  <si>
    <t>6:19.39</t>
  </si>
  <si>
    <t>6:34.55</t>
  </si>
  <si>
    <t>6:49.25</t>
  </si>
  <si>
    <t>7:03.52</t>
  </si>
  <si>
    <t>7:18.37</t>
  </si>
  <si>
    <t>7:33.20</t>
  </si>
  <si>
    <t>7:48.20</t>
  </si>
  <si>
    <t>8:03.07</t>
  </si>
  <si>
    <t>8:18.01</t>
  </si>
  <si>
    <t>8:33.00</t>
  </si>
  <si>
    <t>8:47.46</t>
  </si>
  <si>
    <t>9:02.52</t>
  </si>
  <si>
    <t>23.43</t>
  </si>
  <si>
    <t>1:21.15</t>
  </si>
  <si>
    <t>1:33.17</t>
  </si>
  <si>
    <t>1:45.38</t>
  </si>
  <si>
    <t>1:57.59</t>
  </si>
  <si>
    <t>2:10.42</t>
  </si>
  <si>
    <t>2:23.40</t>
  </si>
  <si>
    <t>2:36.33</t>
  </si>
  <si>
    <t>2:49.42</t>
  </si>
  <si>
    <t>3:03.16</t>
  </si>
  <si>
    <t>3:16.32</t>
  </si>
  <si>
    <t>3:29.53</t>
  </si>
  <si>
    <t>3:57.59</t>
  </si>
  <si>
    <t>4:12.23</t>
  </si>
  <si>
    <t>4:27.09</t>
  </si>
  <si>
    <t>4:42.03</t>
  </si>
  <si>
    <t>4:56.26</t>
  </si>
  <si>
    <t>5:10.48</t>
  </si>
  <si>
    <t>5:25.05</t>
  </si>
  <si>
    <t>5:40.03</t>
  </si>
  <si>
    <t>5:54.15</t>
  </si>
  <si>
    <t>6:08.39</t>
  </si>
  <si>
    <t>6:24.26</t>
  </si>
  <si>
    <t>6:40.01</t>
  </si>
  <si>
    <t>6:55.39</t>
  </si>
  <si>
    <t>7:11.20</t>
  </si>
  <si>
    <t>7:27.11</t>
  </si>
  <si>
    <t>7:43.01</t>
  </si>
  <si>
    <t>7:58.57</t>
  </si>
  <si>
    <t>8:13.34</t>
  </si>
  <si>
    <t>8:27.12</t>
  </si>
  <si>
    <t>8:44.05</t>
  </si>
  <si>
    <t>9:00.56</t>
  </si>
  <si>
    <t>14.15</t>
  </si>
  <si>
    <t>28.13</t>
  </si>
  <si>
    <t>42.07</t>
  </si>
  <si>
    <t>55.52</t>
  </si>
  <si>
    <t>1:23.09</t>
  </si>
  <si>
    <t>1:36.26</t>
  </si>
  <si>
    <t>1:49.49</t>
  </si>
  <si>
    <t>2:03.04</t>
  </si>
  <si>
    <t>2:16.17</t>
  </si>
  <si>
    <t>2:29.28</t>
  </si>
  <si>
    <t>2:42.20</t>
  </si>
  <si>
    <t>2:54.40</t>
  </si>
  <si>
    <t>3:18.07</t>
  </si>
  <si>
    <t>3:31.13</t>
  </si>
  <si>
    <t>3:43.20</t>
  </si>
  <si>
    <t>3:55.40</t>
  </si>
  <si>
    <t>4:08.02</t>
  </si>
  <si>
    <t>4:20.31</t>
  </si>
  <si>
    <t>4:33.16</t>
  </si>
  <si>
    <t>4:46.34</t>
  </si>
  <si>
    <t>4:59.40</t>
  </si>
  <si>
    <t>5:12.52</t>
  </si>
  <si>
    <t>5:26.31</t>
  </si>
  <si>
    <t>5:40.45</t>
  </si>
  <si>
    <t>5:55.18</t>
  </si>
  <si>
    <t>6:27.46</t>
  </si>
  <si>
    <t>6:43.42</t>
  </si>
  <si>
    <t>6:59.56</t>
  </si>
  <si>
    <t>7:17.09</t>
  </si>
  <si>
    <t>7:33.22</t>
  </si>
  <si>
    <t>7:49.52</t>
  </si>
  <si>
    <t>8:05.49</t>
  </si>
  <si>
    <t>8:22.06</t>
  </si>
  <si>
    <t>8:38.21</t>
  </si>
  <si>
    <t>8:53.09</t>
  </si>
  <si>
    <t>9:08.01</t>
  </si>
  <si>
    <t>42,07</t>
  </si>
  <si>
    <t>55.53</t>
  </si>
  <si>
    <t>2:42.21</t>
  </si>
  <si>
    <t>2:55.39</t>
  </si>
  <si>
    <t>3:09.14</t>
  </si>
  <si>
    <t>3:22.42</t>
  </si>
  <si>
    <t>3:49.42</t>
  </si>
  <si>
    <t>4:03.23</t>
  </si>
  <si>
    <t>4:17.00</t>
  </si>
  <si>
    <t>4:30.32</t>
  </si>
  <si>
    <t>4:44.10</t>
  </si>
  <si>
    <t>4:58.05</t>
  </si>
  <si>
    <t>5:12.08</t>
  </si>
  <si>
    <t>5:26.18</t>
  </si>
  <si>
    <t>5:41.00</t>
  </si>
  <si>
    <t>5:55.37</t>
  </si>
  <si>
    <t>6:10.49</t>
  </si>
  <si>
    <t>6:41.30</t>
  </si>
  <si>
    <t>6:56.49</t>
  </si>
  <si>
    <t>7:12.07</t>
  </si>
  <si>
    <t>7:43.00</t>
  </si>
  <si>
    <t>7:58.27</t>
  </si>
  <si>
    <t>8:13.52</t>
  </si>
  <si>
    <t>8:29.02</t>
  </si>
  <si>
    <t>8:43.52</t>
  </si>
  <si>
    <t>8:59.29</t>
  </si>
  <si>
    <t>9:14.53</t>
  </si>
  <si>
    <t>57.22</t>
  </si>
  <si>
    <t>1:08.56</t>
  </si>
  <si>
    <t>1:20.41</t>
  </si>
  <si>
    <t>1:32.54</t>
  </si>
  <si>
    <t>1:45.14</t>
  </si>
  <si>
    <t>1:57.46</t>
  </si>
  <si>
    <t>2:10.15</t>
  </si>
  <si>
    <t>2:22.48</t>
  </si>
  <si>
    <t>2:35.29</t>
  </si>
  <si>
    <t>2:48.25</t>
  </si>
  <si>
    <t>3:01.26</t>
  </si>
  <si>
    <t>3:14.26</t>
  </si>
  <si>
    <t>3:27.35</t>
  </si>
  <si>
    <t>3:40.33</t>
  </si>
  <si>
    <t>3:54.29</t>
  </si>
  <si>
    <t>4:09.27</t>
  </si>
  <si>
    <t>4:25.10</t>
  </si>
  <si>
    <t>4:40.56</t>
  </si>
  <si>
    <t>4:56.56</t>
  </si>
  <si>
    <t>5:13.18</t>
  </si>
  <si>
    <t>5:29.48</t>
  </si>
  <si>
    <t>5:45.51</t>
  </si>
  <si>
    <t>6:03.30</t>
  </si>
  <si>
    <t>6:22.08</t>
  </si>
  <si>
    <t>6:41.17</t>
  </si>
  <si>
    <t>6:59.43</t>
  </si>
  <si>
    <t>7:18.53</t>
  </si>
  <si>
    <t>7:37.34</t>
  </si>
  <si>
    <t>7:57.09</t>
  </si>
  <si>
    <t>8:17.10</t>
  </si>
  <si>
    <t>8:36.49</t>
  </si>
  <si>
    <t>8:56.38</t>
  </si>
  <si>
    <t>9:14.15</t>
  </si>
  <si>
    <t>9:30.37</t>
  </si>
  <si>
    <t>9:44.09</t>
  </si>
  <si>
    <t>9:52.36</t>
  </si>
  <si>
    <t>9:44.21</t>
  </si>
  <si>
    <t>9:33.41</t>
  </si>
  <si>
    <t>12.49</t>
  </si>
  <si>
    <t>38.44</t>
  </si>
  <si>
    <t>51.43</t>
  </si>
  <si>
    <t>1:04.54</t>
  </si>
  <si>
    <t>1:18.09</t>
  </si>
  <si>
    <t>1:31.18</t>
  </si>
  <si>
    <t>1:44.18</t>
  </si>
  <si>
    <t>1:57.19</t>
  </si>
  <si>
    <t>2:10.31</t>
  </si>
  <si>
    <t>2:37.39</t>
  </si>
  <si>
    <t>2:51.04</t>
  </si>
  <si>
    <t>3:04.41</t>
  </si>
  <si>
    <t>3:18.36</t>
  </si>
  <si>
    <t>3:32.55</t>
  </si>
  <si>
    <t>3:46.42</t>
  </si>
  <si>
    <t>4:00.29</t>
  </si>
  <si>
    <t>4:14.21</t>
  </si>
  <si>
    <t>4:28.38</t>
  </si>
  <si>
    <t>4:42.50</t>
  </si>
  <si>
    <t>4:57.40</t>
  </si>
  <si>
    <t>5:12.00</t>
  </si>
  <si>
    <t>5:26.17</t>
  </si>
  <si>
    <t>5:57.11</t>
  </si>
  <si>
    <t>6:12.31</t>
  </si>
  <si>
    <t>6:27.52</t>
  </si>
  <si>
    <t>6:43.47</t>
  </si>
  <si>
    <t>6:59.53</t>
  </si>
  <si>
    <t>7:15.13</t>
  </si>
  <si>
    <t>7:30.40</t>
  </si>
  <si>
    <t>7:46.20</t>
  </si>
  <si>
    <t>8:01.03</t>
  </si>
  <si>
    <t>8:16.13</t>
  </si>
  <si>
    <t>8:31.05</t>
  </si>
  <si>
    <t>8:47.00</t>
  </si>
  <si>
    <t>9:02.34</t>
  </si>
  <si>
    <t>9:18.16</t>
  </si>
  <si>
    <t>12.09</t>
  </si>
  <si>
    <t>24.46</t>
  </si>
  <si>
    <t>37.36</t>
  </si>
  <si>
    <t>50.20</t>
  </si>
  <si>
    <t>1:03.00</t>
  </si>
  <si>
    <t>1:15.41</t>
  </si>
  <si>
    <t>1:41.24</t>
  </si>
  <si>
    <t>1:54.34</t>
  </si>
  <si>
    <t>2:07.44</t>
  </si>
  <si>
    <t>2:21.01</t>
  </si>
  <si>
    <t>2:34.29</t>
  </si>
  <si>
    <t>2:48.11</t>
  </si>
  <si>
    <t>3:01.50</t>
  </si>
  <si>
    <t>3:15.43</t>
  </si>
  <si>
    <t>3:43.51</t>
  </si>
  <si>
    <t>4:12.22</t>
  </si>
  <si>
    <t>4:57.21</t>
  </si>
  <si>
    <t>5:12.43</t>
  </si>
  <si>
    <t>5:27.29</t>
  </si>
  <si>
    <t>5:42.34</t>
  </si>
  <si>
    <t>5:58.21</t>
  </si>
  <si>
    <t>6:13.39</t>
  </si>
  <si>
    <t>6:29.06</t>
  </si>
  <si>
    <t>6:45.19</t>
  </si>
  <si>
    <t>7:01.03</t>
  </si>
  <si>
    <t>7:18.17</t>
  </si>
  <si>
    <t>7:34.09</t>
  </si>
  <si>
    <t>7:49.38</t>
  </si>
  <si>
    <t>8:06.49</t>
  </si>
  <si>
    <t>8:23.58</t>
  </si>
  <si>
    <t>8:39.29</t>
  </si>
  <si>
    <t>8:55.27</t>
  </si>
  <si>
    <t>9:11.37</t>
  </si>
  <si>
    <t>9:28.23</t>
  </si>
  <si>
    <t>25.12</t>
  </si>
  <si>
    <t>37.41</t>
  </si>
  <si>
    <t>50.24</t>
  </si>
  <si>
    <t>1:03.08</t>
  </si>
  <si>
    <t>1:15.45</t>
  </si>
  <si>
    <t>1:28.10</t>
  </si>
  <si>
    <t>1:40.36</t>
  </si>
  <si>
    <t>2:05.48</t>
  </si>
  <si>
    <t>2:18.11</t>
  </si>
  <si>
    <t>2:30.13</t>
  </si>
  <si>
    <t>2:43.07</t>
  </si>
  <si>
    <t>2:56.03</t>
  </si>
  <si>
    <t>3:21.18</t>
  </si>
  <si>
    <t>3:34.33</t>
  </si>
  <si>
    <t>3:47.45</t>
  </si>
  <si>
    <t>4:00.43</t>
  </si>
  <si>
    <t>4:13.50</t>
  </si>
  <si>
    <t>4:27.34</t>
  </si>
  <si>
    <t>4:41.14</t>
  </si>
  <si>
    <t>4:55.52</t>
  </si>
  <si>
    <t>5:10.38</t>
  </si>
  <si>
    <t>5:26.10</t>
  </si>
  <si>
    <t>5:44.07</t>
  </si>
  <si>
    <t>5:59.47</t>
  </si>
  <si>
    <t>6:15.09</t>
  </si>
  <si>
    <t>6:31.17</t>
  </si>
  <si>
    <t>6:47.40</t>
  </si>
  <si>
    <t>7:04.59</t>
  </si>
  <si>
    <t>7:22.27</t>
  </si>
  <si>
    <t>7:41.00</t>
  </si>
  <si>
    <t>7:59.29</t>
  </si>
  <si>
    <t>8:16.36</t>
  </si>
  <si>
    <t>8:34.42</t>
  </si>
  <si>
    <t>8:53.54</t>
  </si>
  <si>
    <t>9:13.28</t>
  </si>
  <si>
    <t>9:33.09</t>
  </si>
  <si>
    <t>9:57.36</t>
  </si>
  <si>
    <t>48.07</t>
  </si>
  <si>
    <t>1:00.02</t>
  </si>
  <si>
    <t>9:57.07</t>
  </si>
  <si>
    <t>1:53.19</t>
  </si>
  <si>
    <t>2:30.15</t>
  </si>
  <si>
    <t>2:43.10</t>
  </si>
  <si>
    <t>2:58.06</t>
  </si>
  <si>
    <t>3:13.48</t>
  </si>
  <si>
    <t>3:47.14</t>
  </si>
  <si>
    <t>4:04.52</t>
  </si>
  <si>
    <t>4:25.28</t>
  </si>
  <si>
    <t>5:14.20</t>
  </si>
  <si>
    <t>5:47.43</t>
  </si>
  <si>
    <t>6:02.10</t>
  </si>
  <si>
    <t>6:17.50</t>
  </si>
  <si>
    <t>6:34.38</t>
  </si>
  <si>
    <t>6:50.52</t>
  </si>
  <si>
    <t>7:06.03</t>
  </si>
  <si>
    <t>7:20.03</t>
  </si>
  <si>
    <t>7:35.51</t>
  </si>
  <si>
    <t>7:54.00</t>
  </si>
  <si>
    <t>8:09.25</t>
  </si>
  <si>
    <t>8:25.38</t>
  </si>
  <si>
    <t>8:40.38</t>
  </si>
  <si>
    <t>8:58.00</t>
  </si>
  <si>
    <t>9:13.26</t>
  </si>
  <si>
    <t>9:28.43</t>
  </si>
  <si>
    <t>9:43.07</t>
  </si>
  <si>
    <t>14.21</t>
  </si>
  <si>
    <t>28.34</t>
  </si>
  <si>
    <t>42.47</t>
  </si>
  <si>
    <t>57.04</t>
  </si>
  <si>
    <t>1:11.17</t>
  </si>
  <si>
    <t>1:25.37</t>
  </si>
  <si>
    <t>1:40.02</t>
  </si>
  <si>
    <t>1:54.25</t>
  </si>
  <si>
    <t>2:08.41</t>
  </si>
  <si>
    <t>2:22.52</t>
  </si>
  <si>
    <t>2:37.05</t>
  </si>
  <si>
    <t>2:52.12</t>
  </si>
  <si>
    <t>3:06.24</t>
  </si>
  <si>
    <t>3:20.47</t>
  </si>
  <si>
    <t>3:35.13</t>
  </si>
  <si>
    <t>3:49.57</t>
  </si>
  <si>
    <t>4:05.37</t>
  </si>
  <si>
    <t>4:21.34</t>
  </si>
  <si>
    <t>4:37.36</t>
  </si>
  <si>
    <t>4:53.47</t>
  </si>
  <si>
    <t>5:10.40</t>
  </si>
  <si>
    <t>5:27.08</t>
  </si>
  <si>
    <t>5:43.30</t>
  </si>
  <si>
    <t>6:00.06</t>
  </si>
  <si>
    <t>6:16.45</t>
  </si>
  <si>
    <t>6:33.34</t>
  </si>
  <si>
    <t>6:50.44</t>
  </si>
  <si>
    <t>7:08.36</t>
  </si>
  <si>
    <t>7:26.08</t>
  </si>
  <si>
    <t>7:44.15</t>
  </si>
  <si>
    <t>8:03.05</t>
  </si>
  <si>
    <t>8:21.41</t>
  </si>
  <si>
    <t>8:41.07</t>
  </si>
  <si>
    <t>9:01.09</t>
  </si>
  <si>
    <t>9:20.23</t>
  </si>
  <si>
    <t>9:39.55</t>
  </si>
  <si>
    <t>11.41</t>
  </si>
  <si>
    <t>23.46</t>
  </si>
  <si>
    <t>35.48</t>
  </si>
  <si>
    <t>47.57</t>
  </si>
  <si>
    <t>1:00.06</t>
  </si>
  <si>
    <t>1:12.18</t>
  </si>
  <si>
    <t>1:24.31</t>
  </si>
  <si>
    <t>1:36.38</t>
  </si>
  <si>
    <t>1:48.45</t>
  </si>
  <si>
    <t>2:01.13</t>
  </si>
  <si>
    <t>2:13.58</t>
  </si>
  <si>
    <t>2:27.50</t>
  </si>
  <si>
    <t>2:41.43</t>
  </si>
  <si>
    <t>2:57.37</t>
  </si>
  <si>
    <t>3:15.19</t>
  </si>
  <si>
    <t>3:49.07</t>
  </si>
  <si>
    <t>Чемпионат Санкт-Петербурга в беге на 100 км по шоссе</t>
  </si>
  <si>
    <t>г. Санкт-Петербург, с/к "Легкоатлетический манеж"
по трассе (Северная дорога)</t>
  </si>
  <si>
    <t>Технический делегат</t>
  </si>
  <si>
    <t>СОЛОМЯНКО Юлия Станиславовна</t>
  </si>
  <si>
    <t>Чемпионат Санкт-Петербурга по легкой атлетике
в беге на 100 и 50 км по шоссе</t>
  </si>
  <si>
    <t>Чемпионат Санкт-Петербурга по легкой атлетике в беге на 50 и 100 км</t>
  </si>
  <si>
    <t>г. Санкт-Петербург, с/к "Легкоатлетический манеж" по трассе (Северная дорога)</t>
  </si>
  <si>
    <t>Министерство спорта Российской федерации
Всероссийская федерация легкой атлетики
Комитет по физической культуре и спорту Санкт-Петербурга
Спортивная федерация легкой атлетики Санкт-Петербурга
СПб ГАУ "Центр подготовки спортивных сборных команд Санкт-Петербурга"</t>
  </si>
  <si>
    <t>Заместитель гл. судьи</t>
  </si>
  <si>
    <t>Чемпионат России по легкой атлетике в беге на 100 км
по шоссе</t>
  </si>
  <si>
    <t>10:00:46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</si>
</sst>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8"/>
      <color theme="1"/>
      <name val="Calibri"/>
      <family val="2"/>
      <scheme val="minor"/>
    </font>
    <font>
      <sz val="10"/>
      <name val="Arial Cyr"/>
      <charset val="204"/>
    </font>
    <font>
      <b/>
      <sz val="24"/>
      <name val="Arial"/>
      <family val="2"/>
      <charset val="204"/>
    </font>
    <font>
      <sz val="10"/>
      <name val="Arial Cyr"/>
      <family val="2"/>
      <charset val="204"/>
    </font>
    <font>
      <b/>
      <sz val="16.5"/>
      <name val="Arial Narrow"/>
      <family val="2"/>
    </font>
    <font>
      <b/>
      <sz val="8"/>
      <name val="Arial Cyr"/>
      <charset val="204"/>
    </font>
    <font>
      <sz val="16"/>
      <name val="Impact"/>
      <family val="2"/>
      <charset val="204"/>
    </font>
    <font>
      <sz val="11"/>
      <name val="Arial Cyr"/>
      <family val="2"/>
      <charset val="204"/>
    </font>
    <font>
      <b/>
      <i/>
      <sz val="12"/>
      <name val="Arial Cyr"/>
      <family val="2"/>
      <charset val="204"/>
    </font>
    <font>
      <b/>
      <sz val="6"/>
      <name val="Arial Cyr"/>
      <family val="2"/>
      <charset val="204"/>
    </font>
    <font>
      <sz val="8"/>
      <name val="Arial Cyr"/>
      <family val="2"/>
      <charset val="204"/>
    </font>
    <font>
      <b/>
      <sz val="14"/>
      <name val="Arial Cyr"/>
      <family val="2"/>
      <charset val="204"/>
    </font>
    <font>
      <b/>
      <sz val="9"/>
      <name val="Arial Cyr"/>
      <family val="2"/>
      <charset val="204"/>
    </font>
    <font>
      <sz val="9"/>
      <name val="Arial Cyr"/>
      <family val="2"/>
      <charset val="204"/>
    </font>
    <font>
      <sz val="14"/>
      <name val="Arial Cyr"/>
      <family val="2"/>
      <charset val="204"/>
    </font>
    <font>
      <sz val="7.5"/>
      <name val="Arial Cyr"/>
      <family val="2"/>
      <charset val="204"/>
    </font>
    <font>
      <b/>
      <i/>
      <sz val="16"/>
      <name val="Calibri"/>
      <family val="2"/>
      <charset val="204"/>
    </font>
    <font>
      <b/>
      <sz val="12"/>
      <name val="Arial Cyr"/>
      <charset val="204"/>
    </font>
    <font>
      <b/>
      <sz val="16"/>
      <name val="Arial Cyr"/>
      <charset val="204"/>
    </font>
    <font>
      <b/>
      <sz val="14"/>
      <name val="Arial Cyr"/>
      <charset val="204"/>
    </font>
    <font>
      <b/>
      <sz val="11"/>
      <name val="Arial Cyr"/>
      <charset val="204"/>
    </font>
    <font>
      <sz val="7"/>
      <color theme="1"/>
      <name val="Arial"/>
      <family val="2"/>
      <charset val="204"/>
    </font>
    <font>
      <b/>
      <sz val="8"/>
      <color theme="1"/>
      <name val="Calibri"/>
      <family val="2"/>
      <charset val="204"/>
      <scheme val="minor"/>
    </font>
    <font>
      <b/>
      <sz val="20"/>
      <name val="Bookman Old Style"/>
      <family val="1"/>
      <charset val="204"/>
    </font>
    <font>
      <b/>
      <sz val="7"/>
      <color theme="1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b/>
      <sz val="10"/>
      <color theme="1"/>
      <name val="Calibri"/>
      <family val="2"/>
      <charset val="204"/>
      <scheme val="minor"/>
    </font>
    <font>
      <sz val="7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6.5"/>
      <color theme="1"/>
      <name val="Arial"/>
      <family val="2"/>
      <charset val="204"/>
    </font>
    <font>
      <sz val="6"/>
      <color theme="1"/>
      <name val="Calibri"/>
      <family val="2"/>
      <charset val="204"/>
      <scheme val="minor"/>
    </font>
    <font>
      <b/>
      <sz val="6"/>
      <color rgb="FFFF0000"/>
      <name val="Calibri"/>
      <family val="2"/>
      <charset val="204"/>
      <scheme val="minor"/>
    </font>
    <font>
      <sz val="6"/>
      <name val="Calibri"/>
      <family val="2"/>
      <charset val="204"/>
      <scheme val="minor"/>
    </font>
  </fonts>
  <fills count="4">
    <fill>
      <patternFill patternType="none"/>
    </fill>
    <fill>
      <patternFill patternType="gray125"/>
    </fill>
    <fill>
      <patternFill patternType="solid">
        <fgColor indexed="22"/>
        <bgColor indexed="31"/>
      </patternFill>
    </fill>
    <fill>
      <patternFill patternType="solid">
        <fgColor rgb="FFFFFFFF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hair">
        <color indexed="8"/>
      </bottom>
      <diagonal/>
    </border>
    <border>
      <left/>
      <right/>
      <top style="hair">
        <color indexed="8"/>
      </top>
      <bottom style="hair">
        <color indexed="8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6">
    <xf numFmtId="0" fontId="0" fillId="0" borderId="0"/>
    <xf numFmtId="0" fontId="2" fillId="0" borderId="0"/>
    <xf numFmtId="0" fontId="4" fillId="0" borderId="0"/>
    <xf numFmtId="0" fontId="6" fillId="0" borderId="0"/>
    <xf numFmtId="0" fontId="6" fillId="0" borderId="0"/>
    <xf numFmtId="0" fontId="6" fillId="0" borderId="0"/>
  </cellStyleXfs>
  <cellXfs count="163">
    <xf numFmtId="0" fontId="0" fillId="0" borderId="0" xfId="0"/>
    <xf numFmtId="0" fontId="3" fillId="0" borderId="1" xfId="0" applyFont="1" applyBorder="1" applyAlignment="1">
      <alignment horizontal="center" vertical="center"/>
    </xf>
    <xf numFmtId="49" fontId="3" fillId="0" borderId="1" xfId="0" applyNumberFormat="1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 shrinkToFit="1"/>
    </xf>
    <xf numFmtId="0" fontId="3" fillId="0" borderId="1" xfId="0" applyFont="1" applyBorder="1" applyAlignment="1">
      <alignment horizontal="left" vertical="center"/>
    </xf>
    <xf numFmtId="0" fontId="5" fillId="0" borderId="0" xfId="2" applyFont="1" applyAlignment="1">
      <alignment vertical="center"/>
    </xf>
    <xf numFmtId="0" fontId="7" fillId="0" borderId="0" xfId="3" applyFont="1" applyFill="1" applyBorder="1" applyAlignment="1" applyProtection="1">
      <alignment vertical="center"/>
      <protection hidden="1"/>
    </xf>
    <xf numFmtId="0" fontId="2" fillId="0" borderId="0" xfId="4" applyFont="1" applyFill="1" applyBorder="1"/>
    <xf numFmtId="0" fontId="8" fillId="0" borderId="0" xfId="2" applyFont="1" applyAlignment="1">
      <alignment vertical="center"/>
    </xf>
    <xf numFmtId="0" fontId="8" fillId="0" borderId="0" xfId="2" applyFont="1" applyAlignment="1">
      <alignment horizontal="right" vertical="center"/>
    </xf>
    <xf numFmtId="0" fontId="7" fillId="0" borderId="0" xfId="3" applyFont="1" applyFill="1" applyBorder="1" applyAlignment="1" applyProtection="1">
      <alignment horizontal="center" vertical="center"/>
      <protection hidden="1"/>
    </xf>
    <xf numFmtId="0" fontId="9" fillId="0" borderId="0" xfId="4" applyFont="1" applyBorder="1" applyAlignment="1">
      <alignment horizontal="right"/>
    </xf>
    <xf numFmtId="0" fontId="10" fillId="0" borderId="0" xfId="4" applyFont="1" applyBorder="1"/>
    <xf numFmtId="0" fontId="12" fillId="2" borderId="4" xfId="3" applyFont="1" applyFill="1" applyBorder="1" applyAlignment="1">
      <alignment horizontal="center" vertical="center" wrapText="1"/>
    </xf>
    <xf numFmtId="0" fontId="12" fillId="2" borderId="4" xfId="3" applyFont="1" applyFill="1" applyBorder="1" applyAlignment="1">
      <alignment horizontal="left" vertical="center" wrapText="1" indent="2"/>
    </xf>
    <xf numFmtId="0" fontId="12" fillId="2" borderId="4" xfId="3" applyNumberFormat="1" applyFont="1" applyFill="1" applyBorder="1" applyAlignment="1">
      <alignment horizontal="center" vertical="center" wrapText="1"/>
    </xf>
    <xf numFmtId="0" fontId="13" fillId="0" borderId="0" xfId="3" applyFont="1" applyFill="1" applyBorder="1" applyAlignment="1">
      <alignment vertical="center" wrapText="1"/>
    </xf>
    <xf numFmtId="0" fontId="10" fillId="0" borderId="0" xfId="3" applyFont="1" applyFill="1" applyBorder="1" applyAlignment="1" applyProtection="1">
      <alignment horizontal="left" vertical="center"/>
      <protection hidden="1"/>
    </xf>
    <xf numFmtId="0" fontId="10" fillId="0" borderId="0" xfId="3" applyFont="1" applyFill="1" applyBorder="1" applyAlignment="1" applyProtection="1">
      <alignment vertical="center"/>
      <protection hidden="1"/>
    </xf>
    <xf numFmtId="0" fontId="10" fillId="0" borderId="0" xfId="3" applyFont="1" applyFill="1" applyBorder="1" applyAlignment="1" applyProtection="1">
      <alignment horizontal="left" vertical="center" wrapText="1" indent="1"/>
      <protection hidden="1"/>
    </xf>
    <xf numFmtId="0" fontId="10" fillId="0" borderId="0" xfId="4" applyFont="1" applyFill="1" applyBorder="1" applyAlignment="1">
      <alignment vertical="center"/>
    </xf>
    <xf numFmtId="0" fontId="10" fillId="0" borderId="0" xfId="3" applyFont="1" applyFill="1" applyBorder="1" applyAlignment="1">
      <alignment vertical="center"/>
    </xf>
    <xf numFmtId="0" fontId="10" fillId="0" borderId="0" xfId="3" applyFont="1" applyFill="1" applyBorder="1" applyAlignment="1">
      <alignment horizontal="left" vertical="center"/>
    </xf>
    <xf numFmtId="0" fontId="10" fillId="0" borderId="0" xfId="3" applyFont="1" applyFill="1" applyBorder="1" applyAlignment="1">
      <alignment horizontal="left" vertical="center" wrapText="1" indent="2"/>
    </xf>
    <xf numFmtId="0" fontId="10" fillId="0" borderId="0" xfId="3" applyNumberFormat="1" applyFont="1" applyFill="1" applyBorder="1" applyAlignment="1">
      <alignment horizontal="center" vertical="center"/>
    </xf>
    <xf numFmtId="0" fontId="10" fillId="0" borderId="0" xfId="4" applyFont="1" applyFill="1" applyBorder="1" applyAlignment="1" applyProtection="1">
      <alignment horizontal="left" vertical="top"/>
      <protection hidden="1"/>
    </xf>
    <xf numFmtId="0" fontId="10" fillId="0" borderId="0" xfId="4" applyFont="1" applyFill="1" applyBorder="1" applyAlignment="1" applyProtection="1">
      <alignment vertical="center"/>
      <protection hidden="1"/>
    </xf>
    <xf numFmtId="0" fontId="10" fillId="0" borderId="0" xfId="4" applyFont="1" applyFill="1" applyBorder="1" applyAlignment="1" applyProtection="1">
      <alignment horizontal="left" vertical="top" indent="1"/>
      <protection hidden="1"/>
    </xf>
    <xf numFmtId="0" fontId="2" fillId="0" borderId="0" xfId="4" applyFont="1" applyFill="1" applyBorder="1" applyAlignment="1" applyProtection="1">
      <alignment horizontal="left" vertical="top" indent="1"/>
      <protection hidden="1"/>
    </xf>
    <xf numFmtId="0" fontId="10" fillId="0" borderId="0" xfId="5" applyFont="1" applyFill="1" applyBorder="1" applyAlignment="1" applyProtection="1">
      <alignment horizontal="left" vertical="top"/>
      <protection hidden="1"/>
    </xf>
    <xf numFmtId="0" fontId="15" fillId="0" borderId="0" xfId="3" applyFont="1" applyFill="1" applyBorder="1" applyAlignment="1" applyProtection="1">
      <alignment horizontal="left" vertical="top" indent="1"/>
      <protection hidden="1"/>
    </xf>
    <xf numFmtId="1" fontId="13" fillId="0" borderId="0" xfId="3" applyNumberFormat="1" applyFont="1" applyFill="1" applyBorder="1" applyAlignment="1" applyProtection="1">
      <alignment horizontal="center" vertical="top"/>
      <protection hidden="1"/>
    </xf>
    <xf numFmtId="0" fontId="13" fillId="0" borderId="0" xfId="3" applyFont="1" applyFill="1" applyBorder="1" applyAlignment="1" applyProtection="1">
      <alignment horizontal="left" vertical="top"/>
      <protection hidden="1"/>
    </xf>
    <xf numFmtId="0" fontId="13" fillId="0" borderId="0" xfId="3" applyFont="1" applyFill="1" applyBorder="1" applyAlignment="1" applyProtection="1">
      <alignment vertical="top"/>
      <protection hidden="1"/>
    </xf>
    <xf numFmtId="0" fontId="16" fillId="0" borderId="0" xfId="3" applyFont="1" applyFill="1" applyBorder="1" applyAlignment="1" applyProtection="1">
      <alignment vertical="top"/>
      <protection hidden="1"/>
    </xf>
    <xf numFmtId="1" fontId="17" fillId="0" borderId="0" xfId="3" applyNumberFormat="1" applyFont="1" applyFill="1" applyBorder="1" applyAlignment="1" applyProtection="1">
      <protection hidden="1"/>
    </xf>
    <xf numFmtId="0" fontId="16" fillId="0" borderId="0" xfId="3" applyFont="1" applyFill="1" applyBorder="1" applyAlignment="1" applyProtection="1">
      <protection hidden="1"/>
    </xf>
    <xf numFmtId="0" fontId="18" fillId="0" borderId="0" xfId="3" applyFont="1" applyFill="1" applyBorder="1" applyAlignment="1" applyProtection="1">
      <alignment horizontal="right" vertical="center"/>
      <protection hidden="1"/>
    </xf>
    <xf numFmtId="0" fontId="4" fillId="0" borderId="0" xfId="3" applyFont="1" applyFill="1" applyBorder="1" applyAlignment="1" applyProtection="1">
      <alignment horizontal="center" vertical="center"/>
      <protection hidden="1"/>
    </xf>
    <xf numFmtId="0" fontId="2" fillId="0" borderId="0" xfId="3" applyFont="1" applyFill="1" applyBorder="1" applyAlignment="1" applyProtection="1">
      <alignment horizontal="right" vertical="center"/>
      <protection hidden="1"/>
    </xf>
    <xf numFmtId="0" fontId="2" fillId="0" borderId="0" xfId="3" applyFont="1" applyFill="1" applyBorder="1" applyAlignment="1" applyProtection="1">
      <alignment horizontal="left" vertical="center" wrapText="1" indent="2"/>
      <protection hidden="1"/>
    </xf>
    <xf numFmtId="0" fontId="2" fillId="0" borderId="0" xfId="3" applyNumberFormat="1" applyFont="1" applyFill="1" applyBorder="1" applyAlignment="1" applyProtection="1">
      <alignment horizontal="center" vertical="center"/>
      <protection hidden="1"/>
    </xf>
    <xf numFmtId="0" fontId="13" fillId="0" borderId="0" xfId="3" applyFont="1" applyFill="1" applyBorder="1" applyAlignment="1" applyProtection="1">
      <alignment vertical="center"/>
      <protection hidden="1"/>
    </xf>
    <xf numFmtId="0" fontId="2" fillId="0" borderId="0" xfId="3" applyFont="1" applyFill="1" applyBorder="1" applyAlignment="1" applyProtection="1">
      <alignment vertical="center"/>
      <protection hidden="1"/>
    </xf>
    <xf numFmtId="0" fontId="2" fillId="0" borderId="0" xfId="4" applyFont="1" applyFill="1" applyBorder="1" applyAlignment="1" applyProtection="1">
      <alignment horizontal="center" vertical="top"/>
      <protection hidden="1"/>
    </xf>
    <xf numFmtId="0" fontId="4" fillId="0" borderId="0" xfId="3" applyFont="1" applyFill="1" applyBorder="1" applyAlignment="1" applyProtection="1">
      <alignment horizontal="right" vertical="center"/>
      <protection hidden="1"/>
    </xf>
    <xf numFmtId="0" fontId="2" fillId="0" borderId="0" xfId="3" applyFont="1" applyFill="1" applyBorder="1" applyAlignment="1" applyProtection="1">
      <alignment horizontal="center" vertical="center"/>
      <protection hidden="1"/>
    </xf>
    <xf numFmtId="1" fontId="4" fillId="0" borderId="0" xfId="3" applyNumberFormat="1" applyFont="1" applyFill="1" applyBorder="1" applyAlignment="1" applyProtection="1">
      <alignment horizontal="center" vertical="top"/>
      <protection hidden="1"/>
    </xf>
    <xf numFmtId="1" fontId="4" fillId="0" borderId="0" xfId="3" applyNumberFormat="1" applyFont="1" applyFill="1" applyBorder="1" applyAlignment="1" applyProtection="1">
      <alignment horizontal="right" vertical="top"/>
      <protection hidden="1"/>
    </xf>
    <xf numFmtId="0" fontId="2" fillId="0" borderId="0" xfId="3" applyFont="1" applyFill="1" applyBorder="1" applyAlignment="1" applyProtection="1">
      <alignment horizontal="left" vertical="center"/>
      <protection hidden="1"/>
    </xf>
    <xf numFmtId="0" fontId="18" fillId="0" borderId="0" xfId="3" applyFont="1" applyFill="1" applyBorder="1" applyAlignment="1">
      <alignment horizontal="right" vertical="center"/>
    </xf>
    <xf numFmtId="0" fontId="2" fillId="0" borderId="0" xfId="3" applyFont="1" applyFill="1" applyBorder="1" applyAlignment="1">
      <alignment horizontal="left" vertical="center"/>
    </xf>
    <xf numFmtId="0" fontId="2" fillId="0" borderId="0" xfId="3" applyFont="1" applyFill="1" applyBorder="1" applyAlignment="1">
      <alignment horizontal="left" vertical="center" wrapText="1" indent="2"/>
    </xf>
    <xf numFmtId="0" fontId="2" fillId="0" borderId="0" xfId="3" applyNumberFormat="1" applyFont="1" applyFill="1" applyBorder="1" applyAlignment="1">
      <alignment horizontal="center" vertical="center"/>
    </xf>
    <xf numFmtId="0" fontId="13" fillId="0" borderId="0" xfId="3" applyFont="1" applyFill="1" applyBorder="1" applyAlignment="1">
      <alignment vertical="center"/>
    </xf>
    <xf numFmtId="0" fontId="2" fillId="0" borderId="0" xfId="3" applyFont="1" applyFill="1" applyBorder="1" applyAlignment="1">
      <alignment vertical="center"/>
    </xf>
    <xf numFmtId="0" fontId="4" fillId="0" borderId="0" xfId="2"/>
    <xf numFmtId="0" fontId="3" fillId="0" borderId="0" xfId="0" applyFont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25" fillId="0" borderId="1" xfId="0" applyFont="1" applyBorder="1" applyAlignment="1">
      <alignment horizontal="center" vertical="center"/>
    </xf>
    <xf numFmtId="0" fontId="25" fillId="0" borderId="1" xfId="0" applyFont="1" applyBorder="1" applyAlignment="1">
      <alignment horizontal="center" vertical="center" wrapText="1"/>
    </xf>
    <xf numFmtId="49" fontId="25" fillId="0" borderId="1" xfId="0" applyNumberFormat="1" applyFont="1" applyBorder="1" applyAlignment="1">
      <alignment horizontal="center" vertical="center" wrapText="1"/>
    </xf>
    <xf numFmtId="0" fontId="25" fillId="0" borderId="1" xfId="0" applyFont="1" applyFill="1" applyBorder="1" applyAlignment="1">
      <alignment horizontal="center" vertical="center"/>
    </xf>
    <xf numFmtId="0" fontId="25" fillId="0" borderId="0" xfId="0" applyFont="1" applyAlignment="1">
      <alignment vertical="center"/>
    </xf>
    <xf numFmtId="0" fontId="27" fillId="0" borderId="1" xfId="0" applyFont="1" applyFill="1" applyBorder="1" applyAlignment="1">
      <alignment horizontal="center" vertical="center"/>
    </xf>
    <xf numFmtId="0" fontId="28" fillId="0" borderId="1" xfId="0" applyFont="1" applyBorder="1" applyAlignment="1">
      <alignment horizontal="center" vertical="center"/>
    </xf>
    <xf numFmtId="0" fontId="29" fillId="0" borderId="1" xfId="0" applyFont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2" fillId="0" borderId="0" xfId="0" applyFont="1" applyAlignment="1">
      <alignment vertical="center"/>
    </xf>
    <xf numFmtId="49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14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horizontal="left" vertical="center"/>
    </xf>
    <xf numFmtId="0" fontId="28" fillId="0" borderId="1" xfId="0" applyFont="1" applyBorder="1" applyAlignment="1">
      <alignment horizontal="left" vertical="center"/>
    </xf>
    <xf numFmtId="49" fontId="28" fillId="0" borderId="1" xfId="0" applyNumberFormat="1" applyFont="1" applyBorder="1" applyAlignment="1">
      <alignment horizontal="center" vertical="center"/>
    </xf>
    <xf numFmtId="0" fontId="28" fillId="0" borderId="1" xfId="0" applyFont="1" applyBorder="1" applyAlignment="1">
      <alignment horizontal="center" vertical="center" shrinkToFit="1"/>
    </xf>
    <xf numFmtId="20" fontId="30" fillId="0" borderId="1" xfId="0" applyNumberFormat="1" applyFont="1" applyFill="1" applyBorder="1" applyAlignment="1">
      <alignment horizontal="center" vertical="center" wrapText="1"/>
    </xf>
    <xf numFmtId="46" fontId="30" fillId="0" borderId="1" xfId="0" applyNumberFormat="1" applyFont="1" applyFill="1" applyBorder="1" applyAlignment="1">
      <alignment horizontal="center" vertical="center" wrapText="1"/>
    </xf>
    <xf numFmtId="21" fontId="30" fillId="0" borderId="1" xfId="0" applyNumberFormat="1" applyFont="1" applyFill="1" applyBorder="1" applyAlignment="1">
      <alignment horizontal="center" vertical="center" wrapText="1"/>
    </xf>
    <xf numFmtId="49" fontId="2" fillId="0" borderId="0" xfId="0" applyNumberFormat="1" applyFont="1" applyFill="1" applyBorder="1" applyAlignment="1">
      <alignment horizontal="center" vertical="center"/>
    </xf>
    <xf numFmtId="0" fontId="32" fillId="0" borderId="0" xfId="3" applyFont="1" applyFill="1" applyBorder="1" applyAlignment="1" applyProtection="1">
      <alignment horizontal="left" vertical="center"/>
      <protection hidden="1"/>
    </xf>
    <xf numFmtId="0" fontId="32" fillId="0" borderId="0" xfId="3" applyFont="1" applyFill="1" applyBorder="1" applyAlignment="1" applyProtection="1">
      <alignment horizontal="center" vertical="center"/>
      <protection hidden="1"/>
    </xf>
    <xf numFmtId="0" fontId="32" fillId="0" borderId="0" xfId="3" applyFont="1" applyFill="1" applyBorder="1" applyAlignment="1" applyProtection="1">
      <alignment horizontal="right" vertical="center"/>
      <protection hidden="1"/>
    </xf>
    <xf numFmtId="1" fontId="32" fillId="0" borderId="0" xfId="3" applyNumberFormat="1" applyFont="1" applyFill="1" applyBorder="1" applyAlignment="1" applyProtection="1">
      <alignment horizontal="center" vertical="top"/>
      <protection hidden="1"/>
    </xf>
    <xf numFmtId="1" fontId="32" fillId="0" borderId="0" xfId="3" applyNumberFormat="1" applyFont="1" applyFill="1" applyBorder="1" applyAlignment="1" applyProtection="1">
      <alignment horizontal="right" vertical="top"/>
      <protection hidden="1"/>
    </xf>
    <xf numFmtId="0" fontId="33" fillId="0" borderId="0" xfId="3" applyFont="1" applyFill="1" applyBorder="1" applyAlignment="1" applyProtection="1">
      <alignment horizontal="left" vertical="center"/>
      <protection hidden="1"/>
    </xf>
    <xf numFmtId="1" fontId="33" fillId="0" borderId="0" xfId="3" applyNumberFormat="1" applyFont="1" applyFill="1" applyBorder="1" applyAlignment="1" applyProtection="1">
      <alignment horizontal="left" vertical="top"/>
      <protection hidden="1"/>
    </xf>
    <xf numFmtId="14" fontId="2" fillId="0" borderId="0" xfId="0" applyNumberFormat="1" applyFont="1" applyAlignment="1">
      <alignment vertical="center"/>
    </xf>
    <xf numFmtId="0" fontId="2" fillId="0" borderId="0" xfId="0" applyFont="1" applyAlignment="1">
      <alignment horizontal="left" vertical="center"/>
    </xf>
    <xf numFmtId="1" fontId="33" fillId="0" borderId="0" xfId="3" applyNumberFormat="1" applyFont="1" applyFill="1" applyBorder="1" applyAlignment="1" applyProtection="1">
      <alignment horizontal="right" vertical="top"/>
      <protection hidden="1"/>
    </xf>
    <xf numFmtId="0" fontId="34" fillId="0" borderId="1" xfId="0" applyFont="1" applyBorder="1" applyAlignment="1">
      <alignment horizontal="center" vertical="center"/>
    </xf>
    <xf numFmtId="0" fontId="27" fillId="0" borderId="1" xfId="0" applyFont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/>
    </xf>
    <xf numFmtId="0" fontId="35" fillId="0" borderId="0" xfId="0" applyFont="1" applyBorder="1" applyAlignment="1">
      <alignment horizontal="center" vertical="center"/>
    </xf>
    <xf numFmtId="46" fontId="35" fillId="0" borderId="0" xfId="0" applyNumberFormat="1" applyFont="1" applyFill="1" applyBorder="1" applyAlignment="1">
      <alignment horizontal="center" vertical="center" wrapText="1"/>
    </xf>
    <xf numFmtId="21" fontId="35" fillId="0" borderId="0" xfId="0" applyNumberFormat="1" applyFont="1" applyFill="1" applyBorder="1" applyAlignment="1">
      <alignment horizontal="center" vertical="center" wrapText="1"/>
    </xf>
    <xf numFmtId="0" fontId="25" fillId="0" borderId="0" xfId="0" applyFont="1" applyBorder="1" applyAlignment="1">
      <alignment horizontal="center" vertical="center"/>
    </xf>
    <xf numFmtId="0" fontId="3" fillId="0" borderId="0" xfId="0" applyFont="1" applyBorder="1" applyAlignment="1">
      <alignment horizontal="left" vertical="center"/>
    </xf>
    <xf numFmtId="49" fontId="3" fillId="0" borderId="0" xfId="0" applyNumberFormat="1" applyFont="1" applyBorder="1" applyAlignment="1">
      <alignment horizontal="center" vertical="center"/>
    </xf>
    <xf numFmtId="0" fontId="3" fillId="0" borderId="0" xfId="0" applyFont="1" applyBorder="1" applyAlignment="1">
      <alignment horizontal="center" vertical="center" shrinkToFit="1"/>
    </xf>
    <xf numFmtId="0" fontId="29" fillId="0" borderId="0" xfId="0" applyFont="1" applyBorder="1" applyAlignment="1">
      <alignment horizontal="center" vertical="center"/>
    </xf>
    <xf numFmtId="0" fontId="24" fillId="0" borderId="0" xfId="0" applyFont="1" applyBorder="1" applyAlignment="1">
      <alignment horizontal="center" vertical="center"/>
    </xf>
    <xf numFmtId="49" fontId="3" fillId="0" borderId="1" xfId="0" applyNumberFormat="1" applyFont="1" applyBorder="1" applyAlignment="1">
      <alignment horizontal="center" vertical="center" shrinkToFit="1"/>
    </xf>
    <xf numFmtId="49" fontId="2" fillId="0" borderId="0" xfId="0" applyNumberFormat="1" applyFont="1" applyAlignment="1">
      <alignment vertical="center"/>
    </xf>
    <xf numFmtId="14" fontId="2" fillId="0" borderId="0" xfId="0" applyNumberFormat="1" applyFont="1" applyAlignment="1">
      <alignment horizontal="right" vertical="center" wrapText="1"/>
    </xf>
    <xf numFmtId="0" fontId="3" fillId="0" borderId="1" xfId="0" applyFont="1" applyFill="1" applyBorder="1" applyAlignment="1">
      <alignment horizontal="left" vertical="center"/>
    </xf>
    <xf numFmtId="49" fontId="3" fillId="0" borderId="1" xfId="0" applyNumberFormat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shrinkToFit="1"/>
    </xf>
    <xf numFmtId="0" fontId="29" fillId="0" borderId="1" xfId="0" applyFont="1" applyFill="1" applyBorder="1" applyAlignment="1">
      <alignment horizontal="center" vertical="center"/>
    </xf>
    <xf numFmtId="0" fontId="2" fillId="0" borderId="0" xfId="0" applyFont="1" applyFill="1" applyAlignment="1">
      <alignment vertical="center"/>
    </xf>
    <xf numFmtId="0" fontId="34" fillId="0" borderId="1" xfId="0" applyFont="1" applyFill="1" applyBorder="1" applyAlignment="1">
      <alignment horizontal="center" vertical="center"/>
    </xf>
    <xf numFmtId="0" fontId="36" fillId="0" borderId="1" xfId="0" applyFont="1" applyBorder="1" applyAlignment="1">
      <alignment vertical="center"/>
    </xf>
    <xf numFmtId="0" fontId="36" fillId="0" borderId="1" xfId="0" applyFont="1" applyBorder="1" applyAlignment="1">
      <alignment horizontal="center" vertical="center"/>
    </xf>
    <xf numFmtId="46" fontId="36" fillId="0" borderId="1" xfId="0" applyNumberFormat="1" applyFont="1" applyFill="1" applyBorder="1" applyAlignment="1">
      <alignment horizontal="center" vertical="center" wrapText="1"/>
    </xf>
    <xf numFmtId="21" fontId="36" fillId="0" borderId="1" xfId="0" applyNumberFormat="1" applyFont="1" applyFill="1" applyBorder="1" applyAlignment="1">
      <alignment horizontal="center" vertical="center" wrapText="1"/>
    </xf>
    <xf numFmtId="0" fontId="37" fillId="0" borderId="1" xfId="0" applyFont="1" applyBorder="1" applyAlignment="1">
      <alignment horizontal="center" vertical="center"/>
    </xf>
    <xf numFmtId="21" fontId="37" fillId="0" borderId="1" xfId="0" applyNumberFormat="1" applyFont="1" applyFill="1" applyBorder="1" applyAlignment="1">
      <alignment horizontal="center" vertical="center" wrapText="1"/>
    </xf>
    <xf numFmtId="49" fontId="36" fillId="3" borderId="1" xfId="0" applyNumberFormat="1" applyFont="1" applyFill="1" applyBorder="1" applyAlignment="1">
      <alignment horizontal="center" vertical="center" wrapText="1"/>
    </xf>
    <xf numFmtId="49" fontId="37" fillId="3" borderId="1" xfId="0" applyNumberFormat="1" applyFont="1" applyFill="1" applyBorder="1" applyAlignment="1">
      <alignment horizontal="center" vertical="center" wrapText="1"/>
    </xf>
    <xf numFmtId="20" fontId="36" fillId="0" borderId="1" xfId="0" applyNumberFormat="1" applyFont="1" applyFill="1" applyBorder="1" applyAlignment="1">
      <alignment horizontal="center" vertical="center" wrapText="1"/>
    </xf>
    <xf numFmtId="49" fontId="36" fillId="0" borderId="1" xfId="0" applyNumberFormat="1" applyFont="1" applyFill="1" applyBorder="1" applyAlignment="1">
      <alignment horizontal="center" vertical="center" wrapText="1"/>
    </xf>
    <xf numFmtId="49" fontId="37" fillId="0" borderId="1" xfId="0" applyNumberFormat="1" applyFont="1" applyFill="1" applyBorder="1" applyAlignment="1">
      <alignment horizontal="center" vertical="center" wrapText="1"/>
    </xf>
    <xf numFmtId="0" fontId="25" fillId="0" borderId="5" xfId="0" applyFont="1" applyBorder="1" applyAlignment="1">
      <alignment horizontal="center" vertical="center"/>
    </xf>
    <xf numFmtId="0" fontId="3" fillId="0" borderId="5" xfId="0" applyFont="1" applyBorder="1" applyAlignment="1">
      <alignment horizontal="center" vertical="center"/>
    </xf>
    <xf numFmtId="0" fontId="3" fillId="0" borderId="5" xfId="0" applyFont="1" applyBorder="1" applyAlignment="1">
      <alignment horizontal="left" vertical="center"/>
    </xf>
    <xf numFmtId="49" fontId="3" fillId="0" borderId="5" xfId="0" applyNumberFormat="1" applyFont="1" applyBorder="1" applyAlignment="1">
      <alignment horizontal="center" vertical="center"/>
    </xf>
    <xf numFmtId="0" fontId="3" fillId="0" borderId="5" xfId="0" applyFont="1" applyBorder="1" applyAlignment="1">
      <alignment horizontal="center" vertical="center" shrinkToFit="1"/>
    </xf>
    <xf numFmtId="0" fontId="38" fillId="0" borderId="1" xfId="0" applyFont="1" applyFill="1" applyBorder="1" applyAlignment="1">
      <alignment horizontal="center" vertical="center"/>
    </xf>
    <xf numFmtId="49" fontId="38" fillId="0" borderId="1" xfId="0" applyNumberFormat="1" applyFont="1" applyFill="1" applyBorder="1" applyAlignment="1">
      <alignment horizontal="center" vertical="center" wrapText="1"/>
    </xf>
    <xf numFmtId="20" fontId="38" fillId="0" borderId="1" xfId="0" applyNumberFormat="1" applyFont="1" applyFill="1" applyBorder="1" applyAlignment="1">
      <alignment horizontal="center" vertical="center" wrapText="1"/>
    </xf>
    <xf numFmtId="46" fontId="38" fillId="0" borderId="1" xfId="0" applyNumberFormat="1" applyFont="1" applyFill="1" applyBorder="1" applyAlignment="1">
      <alignment horizontal="center" vertical="center" wrapText="1"/>
    </xf>
    <xf numFmtId="21" fontId="38" fillId="0" borderId="1" xfId="0" applyNumberFormat="1" applyFont="1" applyFill="1" applyBorder="1" applyAlignment="1">
      <alignment horizontal="center" vertical="center" wrapText="1"/>
    </xf>
    <xf numFmtId="49" fontId="38" fillId="0" borderId="1" xfId="0" applyNumberFormat="1" applyFont="1" applyFill="1" applyBorder="1" applyAlignment="1">
      <alignment horizontal="center" vertical="center"/>
    </xf>
    <xf numFmtId="0" fontId="37" fillId="0" borderId="1" xfId="0" applyFont="1" applyFill="1" applyBorder="1" applyAlignment="1">
      <alignment horizontal="center" vertical="center"/>
    </xf>
    <xf numFmtId="0" fontId="2" fillId="0" borderId="0" xfId="4" applyFont="1" applyFill="1" applyBorder="1" applyAlignment="1" applyProtection="1">
      <alignment horizontal="left" vertical="top"/>
      <protection hidden="1"/>
    </xf>
    <xf numFmtId="0" fontId="1" fillId="0" borderId="0" xfId="0" applyFont="1" applyAlignment="1">
      <alignment vertical="center" wrapText="1"/>
    </xf>
    <xf numFmtId="0" fontId="2" fillId="0" borderId="0" xfId="4" applyFont="1" applyFill="1" applyBorder="1" applyAlignment="1" applyProtection="1">
      <alignment horizontal="right" vertical="top"/>
      <protection hidden="1"/>
    </xf>
    <xf numFmtId="0" fontId="3" fillId="0" borderId="1" xfId="0" applyNumberFormat="1" applyFont="1" applyBorder="1" applyAlignment="1">
      <alignment horizontal="center" vertical="center" shrinkToFit="1"/>
    </xf>
    <xf numFmtId="49" fontId="37" fillId="0" borderId="1" xfId="0" applyNumberFormat="1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left" vertical="center"/>
    </xf>
    <xf numFmtId="14" fontId="4" fillId="0" borderId="0" xfId="2" applyNumberFormat="1" applyAlignment="1">
      <alignment horizontal="center"/>
    </xf>
    <xf numFmtId="0" fontId="20" fillId="0" borderId="0" xfId="2" applyFont="1" applyAlignment="1">
      <alignment horizontal="center" vertical="center" wrapText="1"/>
    </xf>
    <xf numFmtId="0" fontId="21" fillId="0" borderId="0" xfId="2" applyFont="1" applyAlignment="1">
      <alignment horizontal="center" vertical="center" wrapText="1"/>
    </xf>
    <xf numFmtId="0" fontId="21" fillId="0" borderId="0" xfId="2" applyFont="1" applyAlignment="1">
      <alignment horizontal="center" vertical="center"/>
    </xf>
    <xf numFmtId="0" fontId="22" fillId="0" borderId="0" xfId="2" applyFont="1" applyAlignment="1">
      <alignment horizontal="center"/>
    </xf>
    <xf numFmtId="0" fontId="26" fillId="0" borderId="0" xfId="2" applyFont="1" applyAlignment="1">
      <alignment horizontal="center"/>
    </xf>
    <xf numFmtId="0" fontId="4" fillId="0" borderId="0" xfId="2" applyAlignment="1">
      <alignment horizontal="center"/>
    </xf>
    <xf numFmtId="0" fontId="19" fillId="0" borderId="0" xfId="1" applyFont="1" applyAlignment="1">
      <alignment horizontal="center" vertical="center" wrapText="1"/>
    </xf>
    <xf numFmtId="0" fontId="11" fillId="0" borderId="3" xfId="4" applyFont="1" applyBorder="1" applyAlignment="1" applyProtection="1">
      <alignment horizontal="center" vertical="center" wrapText="1"/>
    </xf>
    <xf numFmtId="0" fontId="14" fillId="0" borderId="0" xfId="4" applyFont="1" applyBorder="1" applyAlignment="1">
      <alignment horizontal="center" vertical="center" wrapText="1"/>
    </xf>
    <xf numFmtId="0" fontId="10" fillId="0" borderId="0" xfId="3" applyFont="1" applyFill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0" borderId="2" xfId="0" applyFont="1" applyBorder="1" applyAlignment="1">
      <alignment horizontal="center" vertical="center" wrapText="1"/>
    </xf>
    <xf numFmtId="0" fontId="34" fillId="0" borderId="0" xfId="0" applyFont="1" applyAlignment="1">
      <alignment horizontal="center" vertical="center" wrapText="1"/>
    </xf>
    <xf numFmtId="0" fontId="31" fillId="0" borderId="0" xfId="0" applyFont="1" applyBorder="1" applyAlignment="1">
      <alignment horizontal="center" vertical="center" wrapText="1"/>
    </xf>
    <xf numFmtId="0" fontId="3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 wrapText="1"/>
    </xf>
    <xf numFmtId="0" fontId="2" fillId="0" borderId="2" xfId="0" applyFont="1" applyFill="1" applyBorder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horizontal="left" vertical="center"/>
    </xf>
    <xf numFmtId="14" fontId="2" fillId="0" borderId="0" xfId="0" applyNumberFormat="1" applyFont="1" applyAlignment="1">
      <alignment horizontal="right" vertical="center" wrapText="1"/>
    </xf>
    <xf numFmtId="0" fontId="1" fillId="0" borderId="0" xfId="0" applyFont="1" applyAlignment="1">
      <alignment horizontal="center" vertical="center" wrapText="1"/>
    </xf>
    <xf numFmtId="14" fontId="2" fillId="0" borderId="0" xfId="0" applyNumberFormat="1" applyFont="1" applyAlignment="1">
      <alignment horizontal="right" vertical="center"/>
    </xf>
  </cellXfs>
  <cellStyles count="6">
    <cellStyle name="Обычный" xfId="0" builtinId="0"/>
    <cellStyle name="Обычный 2" xfId="1"/>
    <cellStyle name="Обычный 2 2" xfId="2"/>
    <cellStyle name="Обычный_ИС_21 км" xfId="3"/>
    <cellStyle name="Обычный_ИС_baz" xfId="4"/>
    <cellStyle name="Обычный_ИС_baz 3" xfId="5"/>
  </cellStyles>
  <dxfs count="31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420815</xdr:colOff>
      <xdr:row>2</xdr:row>
      <xdr:rowOff>12701</xdr:rowOff>
    </xdr:from>
    <xdr:to>
      <xdr:col>4</xdr:col>
      <xdr:colOff>70231</xdr:colOff>
      <xdr:row>7</xdr:row>
      <xdr:rowOff>50801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1615" y="1365251"/>
          <a:ext cx="868616" cy="831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171832</xdr:colOff>
      <xdr:row>8</xdr:row>
      <xdr:rowOff>63501</xdr:rowOff>
    </xdr:from>
    <xdr:to>
      <xdr:col>7</xdr:col>
      <xdr:colOff>533782</xdr:colOff>
      <xdr:row>12</xdr:row>
      <xdr:rowOff>150928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83032" y="2368551"/>
          <a:ext cx="4019550" cy="722427"/>
        </a:xfrm>
        <a:prstGeom prst="rect">
          <a:avLst/>
        </a:prstGeom>
      </xdr:spPr>
    </xdr:pic>
    <xdr:clientData/>
  </xdr:twoCellAnchor>
  <xdr:twoCellAnchor editAs="oneCell">
    <xdr:from>
      <xdr:col>6</xdr:col>
      <xdr:colOff>310843</xdr:colOff>
      <xdr:row>2</xdr:row>
      <xdr:rowOff>0</xdr:rowOff>
    </xdr:from>
    <xdr:to>
      <xdr:col>8</xdr:col>
      <xdr:colOff>66674</xdr:colOff>
      <xdr:row>7</xdr:row>
      <xdr:rowOff>76201</xdr:rowOff>
    </xdr:to>
    <xdr:pic>
      <xdr:nvPicPr>
        <xdr:cNvPr id="5" name="Рисунок 4"/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19608" r="17647" b="14468"/>
        <a:stretch/>
      </xdr:blipFill>
      <xdr:spPr>
        <a:xfrm>
          <a:off x="3892243" y="1352550"/>
          <a:ext cx="917881" cy="885826"/>
        </a:xfrm>
        <a:prstGeom prst="rect">
          <a:avLst/>
        </a:prstGeom>
      </xdr:spPr>
    </xdr:pic>
    <xdr:clientData/>
  </xdr:twoCellAnchor>
  <xdr:twoCellAnchor editAs="oneCell">
    <xdr:from>
      <xdr:col>4</xdr:col>
      <xdr:colOff>324232</xdr:colOff>
      <xdr:row>2</xdr:row>
      <xdr:rowOff>78679</xdr:rowOff>
    </xdr:from>
    <xdr:to>
      <xdr:col>6</xdr:col>
      <xdr:colOff>195802</xdr:colOff>
      <xdr:row>7</xdr:row>
      <xdr:rowOff>40287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864232" y="1431229"/>
          <a:ext cx="1090770" cy="75535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</xdr:row>
      <xdr:rowOff>12701</xdr:rowOff>
    </xdr:from>
    <xdr:to>
      <xdr:col>2</xdr:col>
      <xdr:colOff>196994</xdr:colOff>
      <xdr:row>7</xdr:row>
      <xdr:rowOff>25545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11200" y="1365251"/>
          <a:ext cx="806594" cy="80659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420815</xdr:colOff>
      <xdr:row>2</xdr:row>
      <xdr:rowOff>12701</xdr:rowOff>
    </xdr:from>
    <xdr:to>
      <xdr:col>4</xdr:col>
      <xdr:colOff>70231</xdr:colOff>
      <xdr:row>7</xdr:row>
      <xdr:rowOff>50801</xdr:rowOff>
    </xdr:to>
    <xdr:pic>
      <xdr:nvPicPr>
        <xdr:cNvPr id="7" name="Рисунок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1615" y="1365251"/>
          <a:ext cx="868616" cy="831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171832</xdr:colOff>
      <xdr:row>8</xdr:row>
      <xdr:rowOff>63501</xdr:rowOff>
    </xdr:from>
    <xdr:to>
      <xdr:col>7</xdr:col>
      <xdr:colOff>533782</xdr:colOff>
      <xdr:row>12</xdr:row>
      <xdr:rowOff>150928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83032" y="2368551"/>
          <a:ext cx="4019550" cy="722427"/>
        </a:xfrm>
        <a:prstGeom prst="rect">
          <a:avLst/>
        </a:prstGeom>
      </xdr:spPr>
    </xdr:pic>
    <xdr:clientData/>
  </xdr:twoCellAnchor>
  <xdr:twoCellAnchor editAs="oneCell">
    <xdr:from>
      <xdr:col>4</xdr:col>
      <xdr:colOff>272744</xdr:colOff>
      <xdr:row>2</xdr:row>
      <xdr:rowOff>6350</xdr:rowOff>
    </xdr:from>
    <xdr:to>
      <xdr:col>6</xdr:col>
      <xdr:colOff>19050</xdr:colOff>
      <xdr:row>7</xdr:row>
      <xdr:rowOff>82551</xdr:rowOff>
    </xdr:to>
    <xdr:pic>
      <xdr:nvPicPr>
        <xdr:cNvPr id="9" name="Рисунок 8"/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19608" r="17647" b="14468"/>
        <a:stretch/>
      </xdr:blipFill>
      <xdr:spPr>
        <a:xfrm>
          <a:off x="2692094" y="1358900"/>
          <a:ext cx="908356" cy="885826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Ivan\Desktop\&#1043;&#1057;&#1050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zer0\AppData\Local\Temp\bat\rez_wn04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44;&#1046;-2004\WINDOWS\&#1056;&#1072;&#1073;&#1086;&#1095;&#1080;&#1081;%20&#1089;&#1090;&#1086;&#1083;\&#1055;_&#1057;&#1055;&#1073;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44;&#1046;-2004\&#1052;&#1086;&#1080;%20&#1076;&#1086;&#1082;&#1091;&#1084;&#1077;&#1085;&#1090;&#1099;\Natasha\&#1055;&#1091;&#1096;&#1082;&#1080;&#1085;2001\&#1055;-&#1057;&#1055;&#1073;_01_30&#1082;&#1084;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44;&#1046;-2004\Documents\&#1052;&#1086;&#1080;%20&#1076;&#1086;&#1082;&#1091;&#1084;&#1077;&#1085;&#1090;&#1099;\&#1055;&#1091;&#1096;&#1082;&#1080;&#1085;_&#1057;-&#1055;&#1073;_2000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ул"/>
      <sheetName val="Титул (2)"/>
      <sheetName val="ГСК"/>
    </sheetNames>
    <sheetDataSet>
      <sheetData sheetId="0" refreshError="1"/>
      <sheetData sheetId="1" refreshError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z_wn04"/>
      <sheetName val="м5"/>
    </sheetNames>
    <sheetDataSet>
      <sheetData sheetId="0" refreshError="1"/>
      <sheetData sheetId="1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рафик"/>
      <sheetName val="Группы"/>
      <sheetName val="Сводка"/>
      <sheetName val="Z_42"/>
      <sheetName val="Финишка"/>
      <sheetName val="Ф-пр"/>
      <sheetName val="F_Инв"/>
      <sheetName val="F_М_42"/>
      <sheetName val="F_Ж_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Z_№"/>
      <sheetName val="В_Гр_30км"/>
      <sheetName val="База"/>
      <sheetName val="Сводка"/>
      <sheetName val="Явка30"/>
      <sheetName val="Финишка"/>
      <sheetName val="График"/>
      <sheetName val="S_Ж30"/>
      <sheetName val="S_М3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ка"/>
      <sheetName val="Группы"/>
      <sheetName val="м30"/>
      <sheetName val="ж30"/>
      <sheetName val="м15"/>
      <sheetName val="инв"/>
      <sheetName val="Ф_30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/>
  <dimension ref="A1:I48"/>
  <sheetViews>
    <sheetView workbookViewId="0">
      <selection activeCell="K6" sqref="K6"/>
    </sheetView>
  </sheetViews>
  <sheetFormatPr defaultRowHeight="13.2" x14ac:dyDescent="0.25"/>
  <cols>
    <col min="1" max="1" width="10.109375" style="56" bestFit="1" customWidth="1"/>
    <col min="2" max="256" width="8.6640625" style="56"/>
    <col min="257" max="257" width="10.109375" style="56" bestFit="1" customWidth="1"/>
    <col min="258" max="512" width="8.6640625" style="56"/>
    <col min="513" max="513" width="10.109375" style="56" bestFit="1" customWidth="1"/>
    <col min="514" max="768" width="8.6640625" style="56"/>
    <col min="769" max="769" width="10.109375" style="56" bestFit="1" customWidth="1"/>
    <col min="770" max="1024" width="8.6640625" style="56"/>
    <col min="1025" max="1025" width="10.109375" style="56" bestFit="1" customWidth="1"/>
    <col min="1026" max="1280" width="8.6640625" style="56"/>
    <col min="1281" max="1281" width="10.109375" style="56" bestFit="1" customWidth="1"/>
    <col min="1282" max="1536" width="8.6640625" style="56"/>
    <col min="1537" max="1537" width="10.109375" style="56" bestFit="1" customWidth="1"/>
    <col min="1538" max="1792" width="8.6640625" style="56"/>
    <col min="1793" max="1793" width="10.109375" style="56" bestFit="1" customWidth="1"/>
    <col min="1794" max="2048" width="8.6640625" style="56"/>
    <col min="2049" max="2049" width="10.109375" style="56" bestFit="1" customWidth="1"/>
    <col min="2050" max="2304" width="8.6640625" style="56"/>
    <col min="2305" max="2305" width="10.109375" style="56" bestFit="1" customWidth="1"/>
    <col min="2306" max="2560" width="8.6640625" style="56"/>
    <col min="2561" max="2561" width="10.109375" style="56" bestFit="1" customWidth="1"/>
    <col min="2562" max="2816" width="8.6640625" style="56"/>
    <col min="2817" max="2817" width="10.109375" style="56" bestFit="1" customWidth="1"/>
    <col min="2818" max="3072" width="8.6640625" style="56"/>
    <col min="3073" max="3073" width="10.109375" style="56" bestFit="1" customWidth="1"/>
    <col min="3074" max="3328" width="8.6640625" style="56"/>
    <col min="3329" max="3329" width="10.109375" style="56" bestFit="1" customWidth="1"/>
    <col min="3330" max="3584" width="8.6640625" style="56"/>
    <col min="3585" max="3585" width="10.109375" style="56" bestFit="1" customWidth="1"/>
    <col min="3586" max="3840" width="8.6640625" style="56"/>
    <col min="3841" max="3841" width="10.109375" style="56" bestFit="1" customWidth="1"/>
    <col min="3842" max="4096" width="8.6640625" style="56"/>
    <col min="4097" max="4097" width="10.109375" style="56" bestFit="1" customWidth="1"/>
    <col min="4098" max="4352" width="8.6640625" style="56"/>
    <col min="4353" max="4353" width="10.109375" style="56" bestFit="1" customWidth="1"/>
    <col min="4354" max="4608" width="8.6640625" style="56"/>
    <col min="4609" max="4609" width="10.109375" style="56" bestFit="1" customWidth="1"/>
    <col min="4610" max="4864" width="8.6640625" style="56"/>
    <col min="4865" max="4865" width="10.109375" style="56" bestFit="1" customWidth="1"/>
    <col min="4866" max="5120" width="8.6640625" style="56"/>
    <col min="5121" max="5121" width="10.109375" style="56" bestFit="1" customWidth="1"/>
    <col min="5122" max="5376" width="8.6640625" style="56"/>
    <col min="5377" max="5377" width="10.109375" style="56" bestFit="1" customWidth="1"/>
    <col min="5378" max="5632" width="8.6640625" style="56"/>
    <col min="5633" max="5633" width="10.109375" style="56" bestFit="1" customWidth="1"/>
    <col min="5634" max="5888" width="8.6640625" style="56"/>
    <col min="5889" max="5889" width="10.109375" style="56" bestFit="1" customWidth="1"/>
    <col min="5890" max="6144" width="8.6640625" style="56"/>
    <col min="6145" max="6145" width="10.109375" style="56" bestFit="1" customWidth="1"/>
    <col min="6146" max="6400" width="8.6640625" style="56"/>
    <col min="6401" max="6401" width="10.109375" style="56" bestFit="1" customWidth="1"/>
    <col min="6402" max="6656" width="8.6640625" style="56"/>
    <col min="6657" max="6657" width="10.109375" style="56" bestFit="1" customWidth="1"/>
    <col min="6658" max="6912" width="8.6640625" style="56"/>
    <col min="6913" max="6913" width="10.109375" style="56" bestFit="1" customWidth="1"/>
    <col min="6914" max="7168" width="8.6640625" style="56"/>
    <col min="7169" max="7169" width="10.109375" style="56" bestFit="1" customWidth="1"/>
    <col min="7170" max="7424" width="8.6640625" style="56"/>
    <col min="7425" max="7425" width="10.109375" style="56" bestFit="1" customWidth="1"/>
    <col min="7426" max="7680" width="8.6640625" style="56"/>
    <col min="7681" max="7681" width="10.109375" style="56" bestFit="1" customWidth="1"/>
    <col min="7682" max="7936" width="8.6640625" style="56"/>
    <col min="7937" max="7937" width="10.109375" style="56" bestFit="1" customWidth="1"/>
    <col min="7938" max="8192" width="8.6640625" style="56"/>
    <col min="8193" max="8193" width="10.109375" style="56" bestFit="1" customWidth="1"/>
    <col min="8194" max="8448" width="8.6640625" style="56"/>
    <col min="8449" max="8449" width="10.109375" style="56" bestFit="1" customWidth="1"/>
    <col min="8450" max="8704" width="8.6640625" style="56"/>
    <col min="8705" max="8705" width="10.109375" style="56" bestFit="1" customWidth="1"/>
    <col min="8706" max="8960" width="8.6640625" style="56"/>
    <col min="8961" max="8961" width="10.109375" style="56" bestFit="1" customWidth="1"/>
    <col min="8962" max="9216" width="8.6640625" style="56"/>
    <col min="9217" max="9217" width="10.109375" style="56" bestFit="1" customWidth="1"/>
    <col min="9218" max="9472" width="8.6640625" style="56"/>
    <col min="9473" max="9473" width="10.109375" style="56" bestFit="1" customWidth="1"/>
    <col min="9474" max="9728" width="8.6640625" style="56"/>
    <col min="9729" max="9729" width="10.109375" style="56" bestFit="1" customWidth="1"/>
    <col min="9730" max="9984" width="8.6640625" style="56"/>
    <col min="9985" max="9985" width="10.109375" style="56" bestFit="1" customWidth="1"/>
    <col min="9986" max="10240" width="8.6640625" style="56"/>
    <col min="10241" max="10241" width="10.109375" style="56" bestFit="1" customWidth="1"/>
    <col min="10242" max="10496" width="8.6640625" style="56"/>
    <col min="10497" max="10497" width="10.109375" style="56" bestFit="1" customWidth="1"/>
    <col min="10498" max="10752" width="8.6640625" style="56"/>
    <col min="10753" max="10753" width="10.109375" style="56" bestFit="1" customWidth="1"/>
    <col min="10754" max="11008" width="8.6640625" style="56"/>
    <col min="11009" max="11009" width="10.109375" style="56" bestFit="1" customWidth="1"/>
    <col min="11010" max="11264" width="8.6640625" style="56"/>
    <col min="11265" max="11265" width="10.109375" style="56" bestFit="1" customWidth="1"/>
    <col min="11266" max="11520" width="8.6640625" style="56"/>
    <col min="11521" max="11521" width="10.109375" style="56" bestFit="1" customWidth="1"/>
    <col min="11522" max="11776" width="8.6640625" style="56"/>
    <col min="11777" max="11777" width="10.109375" style="56" bestFit="1" customWidth="1"/>
    <col min="11778" max="12032" width="8.6640625" style="56"/>
    <col min="12033" max="12033" width="10.109375" style="56" bestFit="1" customWidth="1"/>
    <col min="12034" max="12288" width="8.6640625" style="56"/>
    <col min="12289" max="12289" width="10.109375" style="56" bestFit="1" customWidth="1"/>
    <col min="12290" max="12544" width="8.6640625" style="56"/>
    <col min="12545" max="12545" width="10.109375" style="56" bestFit="1" customWidth="1"/>
    <col min="12546" max="12800" width="8.6640625" style="56"/>
    <col min="12801" max="12801" width="10.109375" style="56" bestFit="1" customWidth="1"/>
    <col min="12802" max="13056" width="8.6640625" style="56"/>
    <col min="13057" max="13057" width="10.109375" style="56" bestFit="1" customWidth="1"/>
    <col min="13058" max="13312" width="8.6640625" style="56"/>
    <col min="13313" max="13313" width="10.109375" style="56" bestFit="1" customWidth="1"/>
    <col min="13314" max="13568" width="8.6640625" style="56"/>
    <col min="13569" max="13569" width="10.109375" style="56" bestFit="1" customWidth="1"/>
    <col min="13570" max="13824" width="8.6640625" style="56"/>
    <col min="13825" max="13825" width="10.109375" style="56" bestFit="1" customWidth="1"/>
    <col min="13826" max="14080" width="8.6640625" style="56"/>
    <col min="14081" max="14081" width="10.109375" style="56" bestFit="1" customWidth="1"/>
    <col min="14082" max="14336" width="8.6640625" style="56"/>
    <col min="14337" max="14337" width="10.109375" style="56" bestFit="1" customWidth="1"/>
    <col min="14338" max="14592" width="8.6640625" style="56"/>
    <col min="14593" max="14593" width="10.109375" style="56" bestFit="1" customWidth="1"/>
    <col min="14594" max="14848" width="8.6640625" style="56"/>
    <col min="14849" max="14849" width="10.109375" style="56" bestFit="1" customWidth="1"/>
    <col min="14850" max="15104" width="8.6640625" style="56"/>
    <col min="15105" max="15105" width="10.109375" style="56" bestFit="1" customWidth="1"/>
    <col min="15106" max="15360" width="8.6640625" style="56"/>
    <col min="15361" max="15361" width="10.109375" style="56" bestFit="1" customWidth="1"/>
    <col min="15362" max="15616" width="8.6640625" style="56"/>
    <col min="15617" max="15617" width="10.109375" style="56" bestFit="1" customWidth="1"/>
    <col min="15618" max="15872" width="8.6640625" style="56"/>
    <col min="15873" max="15873" width="10.109375" style="56" bestFit="1" customWidth="1"/>
    <col min="15874" max="16128" width="8.6640625" style="56"/>
    <col min="16129" max="16129" width="10.109375" style="56" bestFit="1" customWidth="1"/>
    <col min="16130" max="16384" width="8.6640625" style="56"/>
  </cols>
  <sheetData>
    <row r="1" spans="1:9" ht="93.9" customHeight="1" x14ac:dyDescent="0.25">
      <c r="A1" s="141" t="s">
        <v>218</v>
      </c>
      <c r="B1" s="141"/>
      <c r="C1" s="141"/>
      <c r="D1" s="141"/>
      <c r="E1" s="141"/>
      <c r="F1" s="141"/>
      <c r="G1" s="141"/>
      <c r="H1" s="141"/>
      <c r="I1" s="141"/>
    </row>
    <row r="19" spans="1:9" ht="41.1" customHeight="1" x14ac:dyDescent="0.25">
      <c r="A19" s="142" t="s">
        <v>219</v>
      </c>
      <c r="B19" s="143"/>
      <c r="C19" s="143"/>
      <c r="D19" s="143"/>
      <c r="E19" s="143"/>
      <c r="F19" s="143"/>
      <c r="G19" s="143"/>
      <c r="H19" s="143"/>
      <c r="I19" s="143"/>
    </row>
    <row r="20" spans="1:9" ht="17.399999999999999" x14ac:dyDescent="0.3">
      <c r="A20" s="144"/>
      <c r="B20" s="144"/>
      <c r="C20" s="144"/>
      <c r="D20" s="144"/>
      <c r="E20" s="144"/>
      <c r="F20" s="144"/>
      <c r="G20" s="144"/>
      <c r="H20" s="144"/>
      <c r="I20" s="144"/>
    </row>
    <row r="23" spans="1:9" ht="25.2" x14ac:dyDescent="0.45">
      <c r="A23" s="145" t="s">
        <v>217</v>
      </c>
      <c r="B23" s="145"/>
      <c r="C23" s="145"/>
      <c r="D23" s="145"/>
      <c r="E23" s="145"/>
      <c r="F23" s="145"/>
      <c r="G23" s="145"/>
      <c r="H23" s="145"/>
      <c r="I23" s="145"/>
    </row>
    <row r="47" spans="1:9" x14ac:dyDescent="0.25">
      <c r="A47" s="146" t="s">
        <v>69</v>
      </c>
      <c r="B47" s="146"/>
      <c r="C47" s="146"/>
      <c r="D47" s="146"/>
      <c r="E47" s="146"/>
      <c r="F47" s="146"/>
      <c r="G47" s="146"/>
      <c r="H47" s="146"/>
      <c r="I47" s="146"/>
    </row>
    <row r="48" spans="1:9" x14ac:dyDescent="0.25">
      <c r="A48" s="140">
        <v>43352</v>
      </c>
      <c r="B48" s="140"/>
      <c r="C48" s="140"/>
      <c r="D48" s="140"/>
      <c r="E48" s="140"/>
      <c r="F48" s="140"/>
      <c r="G48" s="140"/>
      <c r="H48" s="140"/>
      <c r="I48" s="140"/>
    </row>
  </sheetData>
  <mergeCells count="6">
    <mergeCell ref="A48:I48"/>
    <mergeCell ref="A1:I1"/>
    <mergeCell ref="A19:I19"/>
    <mergeCell ref="A20:I20"/>
    <mergeCell ref="A23:I23"/>
    <mergeCell ref="A47:I47"/>
  </mergeCells>
  <printOptions horizontalCentered="1"/>
  <pageMargins left="0.23622047244094491" right="0.23622047244094491" top="0.74803149606299213" bottom="0.74803149606299213" header="0.31496062992125984" footer="0.31496062992125984"/>
  <pageSetup paperSize="9" orientation="portrait" verticalDpi="3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W29"/>
  <sheetViews>
    <sheetView tabSelected="1" workbookViewId="0">
      <selection activeCell="AD2" sqref="AD1:AD1048576"/>
    </sheetView>
  </sheetViews>
  <sheetFormatPr defaultColWidth="8.6640625" defaultRowHeight="14.4" x14ac:dyDescent="0.3"/>
  <cols>
    <col min="1" max="1" width="4.5546875" style="68" customWidth="1"/>
    <col min="2" max="2" width="8" style="68" customWidth="1"/>
    <col min="3" max="3" width="15.88671875" style="68" customWidth="1"/>
    <col min="4" max="4" width="8.44140625" style="69" customWidth="1"/>
    <col min="5" max="5" width="13.6640625" style="70" customWidth="1"/>
    <col min="6" max="6" width="15.109375" style="70" customWidth="1"/>
    <col min="7" max="7" width="15.88671875" style="70" customWidth="1"/>
    <col min="8" max="8" width="7.44140625" style="70" customWidth="1"/>
    <col min="9" max="9" width="5.5546875" style="70" customWidth="1"/>
    <col min="10" max="10" width="4.109375" style="67" bestFit="1" customWidth="1"/>
    <col min="11" max="11" width="3.109375" style="67" bestFit="1" customWidth="1"/>
    <col min="12" max="12" width="4.109375" style="67" bestFit="1" customWidth="1"/>
    <col min="13" max="13" width="3.6640625" style="67" bestFit="1" customWidth="1"/>
    <col min="14" max="14" width="4.6640625" style="67" bestFit="1" customWidth="1"/>
    <col min="15" max="15" width="3.88671875" style="67" bestFit="1" customWidth="1"/>
    <col min="16" max="16" width="4.6640625" style="67" bestFit="1" customWidth="1"/>
    <col min="17" max="17" width="4.88671875" style="67" customWidth="1"/>
    <col min="18" max="18" width="4.6640625" style="67" bestFit="1" customWidth="1"/>
    <col min="19" max="19" width="3.88671875" style="67" bestFit="1" customWidth="1"/>
    <col min="20" max="20" width="4.6640625" style="67" bestFit="1" customWidth="1"/>
    <col min="21" max="21" width="5.109375" style="67" bestFit="1" customWidth="1"/>
    <col min="22" max="22" width="4.88671875" style="67" bestFit="1" customWidth="1"/>
    <col min="23" max="23" width="5.44140625" style="67" customWidth="1"/>
    <col min="24" max="24" width="4.88671875" style="67" bestFit="1" customWidth="1"/>
    <col min="25" max="25" width="4.88671875" style="67" customWidth="1"/>
    <col min="26" max="26" width="4.88671875" style="67" bestFit="1" customWidth="1"/>
    <col min="27" max="27" width="5.44140625" style="67" customWidth="1"/>
    <col min="28" max="28" width="4.88671875" style="67" bestFit="1" customWidth="1"/>
    <col min="29" max="29" width="4.88671875" style="67" customWidth="1"/>
    <col min="30" max="30" width="5.109375" style="68" bestFit="1" customWidth="1"/>
    <col min="31" max="31" width="3.88671875" style="68" bestFit="1" customWidth="1"/>
    <col min="32" max="32" width="4.6640625" style="68" bestFit="1" customWidth="1"/>
    <col min="33" max="33" width="3.88671875" style="68" bestFit="1" customWidth="1"/>
    <col min="34" max="34" width="4.6640625" style="68" bestFit="1" customWidth="1"/>
    <col min="35" max="35" width="3.88671875" style="68" bestFit="1" customWidth="1"/>
    <col min="36" max="36" width="4.6640625" style="68" bestFit="1" customWidth="1"/>
    <col min="37" max="37" width="3.88671875" style="68" bestFit="1" customWidth="1"/>
    <col min="38" max="38" width="4.88671875" style="68" bestFit="1" customWidth="1"/>
    <col min="39" max="39" width="3.88671875" style="68" bestFit="1" customWidth="1"/>
    <col min="40" max="40" width="4.88671875" style="68" bestFit="1" customWidth="1"/>
    <col min="41" max="41" width="3.88671875" style="68" bestFit="1" customWidth="1"/>
    <col min="42" max="42" width="4.88671875" style="68" bestFit="1" customWidth="1"/>
    <col min="43" max="43" width="4.88671875" style="68" customWidth="1"/>
    <col min="44" max="44" width="4.88671875" style="68" bestFit="1" customWidth="1"/>
    <col min="45" max="45" width="5.44140625" style="68" customWidth="1"/>
    <col min="46" max="46" width="4.88671875" style="68" bestFit="1" customWidth="1"/>
    <col min="47" max="47" width="5.109375" style="68" customWidth="1"/>
    <col min="48" max="48" width="4.88671875" style="68" bestFit="1" customWidth="1"/>
    <col min="49" max="49" width="4.44140625" style="68" bestFit="1" customWidth="1"/>
    <col min="50" max="16384" width="8.6640625" style="68"/>
  </cols>
  <sheetData>
    <row r="1" spans="1:49" ht="56.4" customHeight="1" x14ac:dyDescent="0.3">
      <c r="A1" s="161" t="s">
        <v>285</v>
      </c>
      <c r="B1" s="158"/>
      <c r="C1" s="158"/>
      <c r="D1" s="158"/>
      <c r="E1" s="158"/>
      <c r="F1" s="158"/>
      <c r="G1" s="158"/>
      <c r="H1" s="158"/>
      <c r="I1" s="158"/>
      <c r="J1" s="158"/>
      <c r="K1" s="158"/>
      <c r="L1" s="158"/>
      <c r="M1" s="158"/>
      <c r="N1" s="158"/>
      <c r="O1" s="158"/>
      <c r="P1" s="158"/>
      <c r="Q1" s="158"/>
      <c r="R1" s="158"/>
      <c r="S1" s="158"/>
      <c r="T1" s="158"/>
      <c r="U1" s="158"/>
      <c r="V1" s="158"/>
      <c r="W1" s="158"/>
      <c r="X1" s="158"/>
      <c r="Y1" s="158"/>
      <c r="Z1" s="158"/>
      <c r="AA1" s="158"/>
      <c r="AB1" s="158"/>
      <c r="AC1" s="158"/>
      <c r="AD1" s="158"/>
      <c r="AE1" s="158"/>
      <c r="AF1" s="158"/>
      <c r="AG1" s="158"/>
      <c r="AH1" s="158"/>
      <c r="AI1" s="158"/>
      <c r="AJ1" s="158"/>
      <c r="AK1" s="158"/>
      <c r="AL1" s="158"/>
      <c r="AM1" s="158"/>
      <c r="AN1" s="158"/>
      <c r="AO1" s="158"/>
      <c r="AP1" s="158"/>
      <c r="AQ1" s="158"/>
      <c r="AR1" s="158"/>
      <c r="AS1" s="158"/>
      <c r="AT1" s="158"/>
      <c r="AU1" s="158"/>
      <c r="AV1" s="158"/>
      <c r="AW1" s="158"/>
    </row>
    <row r="2" spans="1:49" ht="6" customHeight="1" x14ac:dyDescent="0.3">
      <c r="J2" s="68"/>
      <c r="K2" s="68"/>
      <c r="L2" s="68"/>
      <c r="M2" s="69"/>
      <c r="N2" s="70"/>
      <c r="O2" s="70"/>
      <c r="P2" s="70"/>
      <c r="Q2" s="70"/>
      <c r="AD2" s="70"/>
      <c r="AH2" s="69"/>
      <c r="AI2" s="70"/>
      <c r="AJ2" s="70"/>
      <c r="AK2" s="70"/>
      <c r="AL2" s="70"/>
      <c r="AM2" s="67"/>
      <c r="AN2" s="67"/>
      <c r="AO2" s="67"/>
      <c r="AP2" s="67"/>
      <c r="AQ2" s="67"/>
      <c r="AR2" s="67"/>
      <c r="AS2" s="67"/>
      <c r="AT2" s="67"/>
      <c r="AU2" s="67"/>
      <c r="AV2" s="67"/>
      <c r="AW2" s="67"/>
    </row>
    <row r="3" spans="1:49" ht="18.600000000000001" customHeight="1" x14ac:dyDescent="0.3">
      <c r="A3" s="154" t="s">
        <v>1634</v>
      </c>
      <c r="B3" s="154"/>
      <c r="C3" s="154"/>
      <c r="D3" s="154"/>
      <c r="E3" s="154"/>
      <c r="F3" s="154"/>
      <c r="G3" s="154"/>
      <c r="H3" s="154"/>
      <c r="I3" s="154"/>
      <c r="J3" s="154"/>
      <c r="K3" s="154"/>
      <c r="L3" s="154"/>
      <c r="M3" s="154"/>
      <c r="N3" s="154"/>
      <c r="O3" s="154"/>
      <c r="P3" s="154"/>
      <c r="Q3" s="154"/>
      <c r="R3" s="154"/>
      <c r="S3" s="154"/>
      <c r="T3" s="154"/>
      <c r="U3" s="154"/>
      <c r="V3" s="154"/>
      <c r="W3" s="154"/>
      <c r="X3" s="154"/>
      <c r="Y3" s="154"/>
      <c r="Z3" s="154"/>
      <c r="AA3" s="154"/>
      <c r="AB3" s="154"/>
      <c r="AC3" s="154"/>
      <c r="AD3" s="154"/>
      <c r="AE3" s="154"/>
      <c r="AF3" s="154"/>
      <c r="AG3" s="154"/>
      <c r="AH3" s="154"/>
      <c r="AI3" s="154"/>
      <c r="AJ3" s="154"/>
      <c r="AK3" s="154"/>
      <c r="AL3" s="154"/>
      <c r="AM3" s="154"/>
      <c r="AN3" s="154"/>
      <c r="AO3" s="154"/>
      <c r="AP3" s="154"/>
      <c r="AQ3" s="154"/>
      <c r="AR3" s="154"/>
      <c r="AS3" s="154"/>
      <c r="AT3" s="154"/>
      <c r="AU3" s="154"/>
      <c r="AV3" s="154"/>
      <c r="AW3" s="154"/>
    </row>
    <row r="4" spans="1:49" ht="8.1" customHeight="1" x14ac:dyDescent="0.3">
      <c r="A4" s="70"/>
      <c r="B4" s="70"/>
      <c r="C4" s="70"/>
      <c r="G4" s="71"/>
      <c r="J4" s="70"/>
      <c r="K4" s="70"/>
      <c r="L4" s="70"/>
      <c r="M4" s="69"/>
      <c r="N4" s="70"/>
      <c r="O4" s="70"/>
      <c r="P4" s="71"/>
      <c r="Q4" s="70"/>
      <c r="AD4" s="70"/>
      <c r="AE4" s="70"/>
      <c r="AF4" s="70"/>
      <c r="AG4" s="70"/>
      <c r="AH4" s="69"/>
      <c r="AI4" s="70"/>
      <c r="AJ4" s="70"/>
      <c r="AK4" s="71"/>
      <c r="AL4" s="70"/>
      <c r="AM4" s="67"/>
      <c r="AN4" s="67"/>
      <c r="AO4" s="67"/>
      <c r="AP4" s="67"/>
      <c r="AQ4" s="67"/>
      <c r="AR4" s="67"/>
      <c r="AS4" s="67"/>
      <c r="AT4" s="67"/>
      <c r="AU4" s="67"/>
      <c r="AV4" s="67"/>
      <c r="AW4" s="67"/>
    </row>
    <row r="5" spans="1:49" ht="15.6" x14ac:dyDescent="0.3">
      <c r="A5" s="155" t="s">
        <v>217</v>
      </c>
      <c r="B5" s="155"/>
      <c r="C5" s="155"/>
      <c r="D5" s="155"/>
      <c r="E5" s="155"/>
      <c r="F5" s="155"/>
      <c r="G5" s="155"/>
      <c r="H5" s="155"/>
      <c r="I5" s="155"/>
      <c r="J5" s="155"/>
      <c r="K5" s="155"/>
      <c r="L5" s="155"/>
      <c r="M5" s="155"/>
      <c r="N5" s="155"/>
      <c r="O5" s="155"/>
      <c r="P5" s="155"/>
      <c r="Q5" s="155"/>
      <c r="R5" s="155"/>
      <c r="S5" s="155"/>
      <c r="T5" s="155"/>
      <c r="U5" s="155"/>
      <c r="V5" s="155"/>
      <c r="W5" s="155"/>
      <c r="X5" s="155"/>
      <c r="Y5" s="155"/>
      <c r="Z5" s="155"/>
      <c r="AA5" s="155"/>
      <c r="AB5" s="155"/>
      <c r="AC5" s="155"/>
      <c r="AD5" s="155"/>
      <c r="AE5" s="155"/>
      <c r="AF5" s="155"/>
      <c r="AG5" s="155"/>
      <c r="AH5" s="155"/>
      <c r="AI5" s="155"/>
      <c r="AJ5" s="155"/>
      <c r="AK5" s="155"/>
      <c r="AL5" s="155"/>
      <c r="AM5" s="155"/>
      <c r="AN5" s="155"/>
      <c r="AO5" s="155"/>
      <c r="AP5" s="155"/>
      <c r="AQ5" s="155"/>
      <c r="AR5" s="155"/>
      <c r="AS5" s="155"/>
      <c r="AT5" s="155"/>
      <c r="AU5" s="155"/>
      <c r="AV5" s="155"/>
      <c r="AW5" s="155"/>
    </row>
    <row r="6" spans="1:49" ht="6" customHeight="1" x14ac:dyDescent="0.3">
      <c r="D6" s="68"/>
      <c r="E6" s="68"/>
      <c r="F6" s="68"/>
      <c r="G6" s="68"/>
      <c r="H6" s="68"/>
      <c r="I6" s="68"/>
      <c r="J6" s="68"/>
      <c r="K6" s="68"/>
      <c r="L6" s="68"/>
      <c r="M6" s="68"/>
      <c r="N6" s="68"/>
      <c r="O6" s="68"/>
      <c r="P6" s="68"/>
      <c r="Q6" s="68"/>
      <c r="AM6" s="67"/>
      <c r="AN6" s="67"/>
      <c r="AO6" s="67"/>
      <c r="AP6" s="67"/>
      <c r="AQ6" s="67"/>
      <c r="AR6" s="67"/>
      <c r="AS6" s="67"/>
      <c r="AT6" s="67"/>
      <c r="AU6" s="67"/>
      <c r="AV6" s="67"/>
      <c r="AW6" s="67"/>
    </row>
    <row r="7" spans="1:49" x14ac:dyDescent="0.3">
      <c r="A7" s="151" t="s">
        <v>350</v>
      </c>
      <c r="B7" s="151"/>
      <c r="C7" s="151"/>
      <c r="D7" s="151"/>
      <c r="E7" s="151"/>
      <c r="F7" s="151"/>
      <c r="G7" s="151"/>
      <c r="H7" s="151"/>
      <c r="J7" s="151"/>
      <c r="K7" s="151"/>
      <c r="L7" s="151"/>
      <c r="M7" s="151"/>
      <c r="N7" s="151"/>
      <c r="O7" s="151"/>
      <c r="P7" s="151"/>
      <c r="Q7" s="151"/>
      <c r="R7" s="151"/>
      <c r="S7" s="151"/>
      <c r="T7" s="151"/>
      <c r="U7" s="151"/>
      <c r="V7" s="151"/>
      <c r="W7" s="151"/>
      <c r="X7" s="151"/>
      <c r="Y7" s="151"/>
      <c r="Z7" s="151"/>
      <c r="AA7" s="151"/>
      <c r="AB7" s="151"/>
      <c r="AC7" s="151"/>
      <c r="AD7" s="151"/>
      <c r="AE7" s="151"/>
      <c r="AF7" s="151"/>
      <c r="AG7" s="151"/>
      <c r="AH7" s="151"/>
      <c r="AI7" s="151"/>
      <c r="AJ7" s="151"/>
      <c r="AK7" s="151"/>
      <c r="AL7" s="151"/>
      <c r="AM7" s="151"/>
      <c r="AN7" s="151"/>
      <c r="AO7" s="151"/>
      <c r="AP7" s="151"/>
      <c r="AQ7" s="151"/>
      <c r="AR7" s="151"/>
      <c r="AS7" s="151"/>
      <c r="AT7" s="151"/>
      <c r="AU7" s="151"/>
      <c r="AV7" s="151"/>
      <c r="AW7" s="151"/>
    </row>
    <row r="8" spans="1:49" ht="27" customHeight="1" x14ac:dyDescent="0.3">
      <c r="A8" s="156" t="s">
        <v>1635</v>
      </c>
      <c r="B8" s="156"/>
      <c r="C8" s="156"/>
      <c r="D8" s="156"/>
      <c r="E8" s="156"/>
      <c r="F8" s="68"/>
      <c r="G8" s="160" t="s">
        <v>353</v>
      </c>
      <c r="H8" s="160"/>
      <c r="I8" s="160"/>
      <c r="J8" s="159"/>
      <c r="K8" s="159"/>
      <c r="L8" s="159"/>
      <c r="M8" s="159"/>
      <c r="N8" s="159"/>
      <c r="O8" s="159"/>
      <c r="P8" s="159"/>
      <c r="Q8" s="159"/>
      <c r="R8" s="159"/>
      <c r="S8" s="159"/>
      <c r="T8" s="159"/>
      <c r="Z8" s="160" t="s">
        <v>353</v>
      </c>
      <c r="AA8" s="160"/>
      <c r="AB8" s="160"/>
      <c r="AC8" s="160"/>
      <c r="AD8" s="159"/>
      <c r="AE8" s="159"/>
      <c r="AF8" s="159"/>
      <c r="AG8" s="159"/>
      <c r="AH8" s="159"/>
      <c r="AI8" s="159"/>
      <c r="AJ8" s="159"/>
      <c r="AK8" s="159"/>
      <c r="AL8" s="159"/>
      <c r="AM8" s="159"/>
      <c r="AN8" s="159"/>
      <c r="AO8" s="159"/>
      <c r="AP8" s="67"/>
      <c r="AQ8" s="67"/>
      <c r="AR8" s="67"/>
      <c r="AS8" s="160" t="s">
        <v>353</v>
      </c>
      <c r="AT8" s="160"/>
      <c r="AU8" s="160"/>
      <c r="AV8" s="160"/>
      <c r="AW8" s="160"/>
    </row>
    <row r="9" spans="1:49" ht="12.6" customHeight="1" x14ac:dyDescent="0.3">
      <c r="A9" s="152"/>
      <c r="B9" s="152"/>
      <c r="C9" s="152"/>
      <c r="D9" s="152"/>
      <c r="E9" s="152"/>
      <c r="F9" s="152"/>
      <c r="G9" s="152"/>
      <c r="H9" s="68"/>
      <c r="I9" s="68"/>
      <c r="J9" s="157"/>
      <c r="K9" s="157"/>
      <c r="L9" s="157"/>
      <c r="M9" s="157"/>
      <c r="N9" s="157"/>
      <c r="O9" s="157"/>
      <c r="P9" s="157"/>
      <c r="Q9" s="157"/>
      <c r="R9" s="157"/>
      <c r="S9" s="157"/>
      <c r="T9" s="157"/>
      <c r="U9" s="157"/>
      <c r="V9" s="157"/>
      <c r="W9" s="157"/>
      <c r="X9" s="157"/>
      <c r="Y9" s="157"/>
      <c r="Z9" s="157"/>
      <c r="AA9" s="157"/>
      <c r="AB9" s="157"/>
      <c r="AC9" s="157"/>
      <c r="AD9" s="157" t="s">
        <v>284</v>
      </c>
      <c r="AE9" s="157"/>
      <c r="AF9" s="157"/>
      <c r="AG9" s="157"/>
      <c r="AH9" s="157"/>
      <c r="AI9" s="157"/>
      <c r="AJ9" s="157"/>
      <c r="AK9" s="157"/>
      <c r="AL9" s="157"/>
      <c r="AM9" s="157"/>
      <c r="AN9" s="157"/>
      <c r="AO9" s="157"/>
      <c r="AP9" s="157"/>
      <c r="AQ9" s="157"/>
      <c r="AR9" s="157"/>
      <c r="AS9" s="157"/>
      <c r="AT9" s="157"/>
      <c r="AU9" s="157"/>
      <c r="AV9" s="157"/>
      <c r="AW9" s="157"/>
    </row>
    <row r="10" spans="1:49" s="63" customFormat="1" ht="20.399999999999999" x14ac:dyDescent="0.3">
      <c r="A10" s="59" t="s">
        <v>223</v>
      </c>
      <c r="B10" s="60" t="s">
        <v>0</v>
      </c>
      <c r="C10" s="60" t="s">
        <v>1</v>
      </c>
      <c r="D10" s="61" t="s">
        <v>2</v>
      </c>
      <c r="E10" s="60" t="s">
        <v>3</v>
      </c>
      <c r="F10" s="60" t="s">
        <v>4</v>
      </c>
      <c r="G10" s="60" t="s">
        <v>5</v>
      </c>
      <c r="H10" s="60" t="s">
        <v>222</v>
      </c>
      <c r="I10" s="60" t="s">
        <v>637</v>
      </c>
      <c r="J10" s="64" t="s">
        <v>224</v>
      </c>
      <c r="K10" s="64" t="s">
        <v>225</v>
      </c>
      <c r="L10" s="64" t="s">
        <v>226</v>
      </c>
      <c r="M10" s="64" t="s">
        <v>227</v>
      </c>
      <c r="N10" s="64" t="s">
        <v>228</v>
      </c>
      <c r="O10" s="64" t="s">
        <v>229</v>
      </c>
      <c r="P10" s="64" t="s">
        <v>230</v>
      </c>
      <c r="Q10" s="64" t="s">
        <v>231</v>
      </c>
      <c r="R10" s="64" t="s">
        <v>232</v>
      </c>
      <c r="S10" s="64" t="s">
        <v>233</v>
      </c>
      <c r="T10" s="64" t="s">
        <v>234</v>
      </c>
      <c r="U10" s="64" t="s">
        <v>235</v>
      </c>
      <c r="V10" s="64" t="s">
        <v>236</v>
      </c>
      <c r="W10" s="64" t="s">
        <v>237</v>
      </c>
      <c r="X10" s="64" t="s">
        <v>238</v>
      </c>
      <c r="Y10" s="64" t="s">
        <v>239</v>
      </c>
      <c r="Z10" s="64" t="s">
        <v>240</v>
      </c>
      <c r="AA10" s="64" t="s">
        <v>241</v>
      </c>
      <c r="AB10" s="64" t="s">
        <v>242</v>
      </c>
      <c r="AC10" s="64" t="s">
        <v>243</v>
      </c>
      <c r="AD10" s="64" t="s">
        <v>287</v>
      </c>
      <c r="AE10" s="64" t="s">
        <v>288</v>
      </c>
      <c r="AF10" s="64" t="s">
        <v>289</v>
      </c>
      <c r="AG10" s="64" t="s">
        <v>290</v>
      </c>
      <c r="AH10" s="64" t="s">
        <v>291</v>
      </c>
      <c r="AI10" s="64" t="s">
        <v>292</v>
      </c>
      <c r="AJ10" s="64" t="s">
        <v>293</v>
      </c>
      <c r="AK10" s="64" t="s">
        <v>294</v>
      </c>
      <c r="AL10" s="64" t="s">
        <v>295</v>
      </c>
      <c r="AM10" s="64" t="s">
        <v>296</v>
      </c>
      <c r="AN10" s="64" t="s">
        <v>297</v>
      </c>
      <c r="AO10" s="64" t="s">
        <v>298</v>
      </c>
      <c r="AP10" s="64" t="s">
        <v>299</v>
      </c>
      <c r="AQ10" s="64" t="s">
        <v>300</v>
      </c>
      <c r="AR10" s="64" t="s">
        <v>301</v>
      </c>
      <c r="AS10" s="64" t="s">
        <v>302</v>
      </c>
      <c r="AT10" s="64" t="s">
        <v>303</v>
      </c>
      <c r="AU10" s="64" t="s">
        <v>304</v>
      </c>
      <c r="AV10" s="64" t="s">
        <v>305</v>
      </c>
      <c r="AW10" s="64" t="s">
        <v>306</v>
      </c>
    </row>
    <row r="11" spans="1:49" s="109" customFormat="1" ht="16.8" x14ac:dyDescent="0.3">
      <c r="A11" s="62">
        <v>1</v>
      </c>
      <c r="B11" s="58">
        <v>44</v>
      </c>
      <c r="C11" s="105" t="s">
        <v>145</v>
      </c>
      <c r="D11" s="106" t="s">
        <v>146</v>
      </c>
      <c r="E11" s="107" t="s">
        <v>147</v>
      </c>
      <c r="F11" s="107" t="s">
        <v>148</v>
      </c>
      <c r="G11" s="107" t="s">
        <v>149</v>
      </c>
      <c r="H11" s="108" t="s">
        <v>733</v>
      </c>
      <c r="I11" s="110" t="s">
        <v>49</v>
      </c>
      <c r="J11" s="119" t="s">
        <v>308</v>
      </c>
      <c r="K11" s="119" t="s">
        <v>309</v>
      </c>
      <c r="L11" s="113" t="s">
        <v>310</v>
      </c>
      <c r="M11" s="113" t="s">
        <v>311</v>
      </c>
      <c r="N11" s="113" t="s">
        <v>312</v>
      </c>
      <c r="O11" s="114" t="s">
        <v>313</v>
      </c>
      <c r="P11" s="114" t="s">
        <v>314</v>
      </c>
      <c r="Q11" s="114" t="s">
        <v>734</v>
      </c>
      <c r="R11" s="114" t="s">
        <v>735</v>
      </c>
      <c r="S11" s="114" t="s">
        <v>736</v>
      </c>
      <c r="T11" s="114" t="s">
        <v>737</v>
      </c>
      <c r="U11" s="114" t="s">
        <v>738</v>
      </c>
      <c r="V11" s="114" t="s">
        <v>739</v>
      </c>
      <c r="W11" s="114" t="s">
        <v>740</v>
      </c>
      <c r="X11" s="114" t="s">
        <v>741</v>
      </c>
      <c r="Y11" s="114" t="s">
        <v>742</v>
      </c>
      <c r="Z11" s="114" t="s">
        <v>743</v>
      </c>
      <c r="AA11" s="114" t="s">
        <v>744</v>
      </c>
      <c r="AB11" s="114" t="s">
        <v>745</v>
      </c>
      <c r="AC11" s="114" t="s">
        <v>746</v>
      </c>
      <c r="AD11" s="114" t="s">
        <v>747</v>
      </c>
      <c r="AE11" s="114" t="s">
        <v>748</v>
      </c>
      <c r="AF11" s="114" t="s">
        <v>749</v>
      </c>
      <c r="AG11" s="114" t="s">
        <v>750</v>
      </c>
      <c r="AH11" s="114" t="s">
        <v>751</v>
      </c>
      <c r="AI11" s="114" t="s">
        <v>752</v>
      </c>
      <c r="AJ11" s="114" t="s">
        <v>753</v>
      </c>
      <c r="AK11" s="114" t="s">
        <v>754</v>
      </c>
      <c r="AL11" s="114" t="s">
        <v>755</v>
      </c>
      <c r="AM11" s="114" t="s">
        <v>756</v>
      </c>
      <c r="AN11" s="114" t="s">
        <v>757</v>
      </c>
      <c r="AO11" s="114" t="s">
        <v>758</v>
      </c>
      <c r="AP11" s="114" t="s">
        <v>759</v>
      </c>
      <c r="AQ11" s="114" t="s">
        <v>760</v>
      </c>
      <c r="AR11" s="114" t="s">
        <v>761</v>
      </c>
      <c r="AS11" s="114" t="s">
        <v>762</v>
      </c>
      <c r="AT11" s="114" t="s">
        <v>763</v>
      </c>
      <c r="AU11" s="114" t="s">
        <v>764</v>
      </c>
      <c r="AV11" s="114" t="s">
        <v>765</v>
      </c>
      <c r="AW11" s="116" t="s">
        <v>733</v>
      </c>
    </row>
    <row r="12" spans="1:49" ht="16.8" x14ac:dyDescent="0.3">
      <c r="A12" s="59">
        <v>2</v>
      </c>
      <c r="B12" s="1">
        <v>46</v>
      </c>
      <c r="C12" s="4" t="s">
        <v>153</v>
      </c>
      <c r="D12" s="2" t="s">
        <v>154</v>
      </c>
      <c r="E12" s="3" t="s">
        <v>143</v>
      </c>
      <c r="F12" s="3" t="s">
        <v>155</v>
      </c>
      <c r="G12" s="3" t="s">
        <v>152</v>
      </c>
      <c r="H12" s="66" t="s">
        <v>822</v>
      </c>
      <c r="I12" s="90" t="s">
        <v>50</v>
      </c>
      <c r="J12" s="120" t="s">
        <v>823</v>
      </c>
      <c r="K12" s="120" t="s">
        <v>824</v>
      </c>
      <c r="L12" s="120" t="s">
        <v>825</v>
      </c>
      <c r="M12" s="120" t="s">
        <v>311</v>
      </c>
      <c r="N12" s="120" t="s">
        <v>312</v>
      </c>
      <c r="O12" s="120" t="s">
        <v>313</v>
      </c>
      <c r="P12" s="120" t="s">
        <v>314</v>
      </c>
      <c r="Q12" s="120" t="s">
        <v>734</v>
      </c>
      <c r="R12" s="120" t="s">
        <v>316</v>
      </c>
      <c r="S12" s="120" t="s">
        <v>827</v>
      </c>
      <c r="T12" s="120" t="s">
        <v>828</v>
      </c>
      <c r="U12" s="120" t="s">
        <v>829</v>
      </c>
      <c r="V12" s="120" t="s">
        <v>830</v>
      </c>
      <c r="W12" s="120" t="s">
        <v>831</v>
      </c>
      <c r="X12" s="120" t="s">
        <v>832</v>
      </c>
      <c r="Y12" s="120" t="s">
        <v>742</v>
      </c>
      <c r="Z12" s="120" t="s">
        <v>743</v>
      </c>
      <c r="AA12" s="120" t="s">
        <v>744</v>
      </c>
      <c r="AB12" s="120" t="s">
        <v>833</v>
      </c>
      <c r="AC12" s="120" t="s">
        <v>834</v>
      </c>
      <c r="AD12" s="120" t="s">
        <v>835</v>
      </c>
      <c r="AE12" s="120" t="s">
        <v>781</v>
      </c>
      <c r="AF12" s="120" t="s">
        <v>836</v>
      </c>
      <c r="AG12" s="120" t="s">
        <v>837</v>
      </c>
      <c r="AH12" s="120" t="s">
        <v>838</v>
      </c>
      <c r="AI12" s="120" t="s">
        <v>839</v>
      </c>
      <c r="AJ12" s="120" t="s">
        <v>840</v>
      </c>
      <c r="AK12" s="120" t="s">
        <v>841</v>
      </c>
      <c r="AL12" s="120" t="s">
        <v>842</v>
      </c>
      <c r="AM12" s="120" t="s">
        <v>843</v>
      </c>
      <c r="AN12" s="120" t="s">
        <v>844</v>
      </c>
      <c r="AO12" s="120" t="s">
        <v>845</v>
      </c>
      <c r="AP12" s="120" t="s">
        <v>846</v>
      </c>
      <c r="AQ12" s="120" t="s">
        <v>847</v>
      </c>
      <c r="AR12" s="120" t="s">
        <v>848</v>
      </c>
      <c r="AS12" s="120" t="s">
        <v>849</v>
      </c>
      <c r="AT12" s="120" t="s">
        <v>850</v>
      </c>
      <c r="AU12" s="120" t="s">
        <v>851</v>
      </c>
      <c r="AV12" s="120" t="s">
        <v>852</v>
      </c>
      <c r="AW12" s="121" t="s">
        <v>822</v>
      </c>
    </row>
    <row r="13" spans="1:49" ht="16.8" x14ac:dyDescent="0.3">
      <c r="A13" s="59">
        <v>3</v>
      </c>
      <c r="B13" s="1">
        <v>42</v>
      </c>
      <c r="C13" s="4" t="s">
        <v>139</v>
      </c>
      <c r="D13" s="2" t="s">
        <v>140</v>
      </c>
      <c r="E13" s="3" t="s">
        <v>64</v>
      </c>
      <c r="F13" s="3" t="s">
        <v>65</v>
      </c>
      <c r="G13" s="3" t="s">
        <v>100</v>
      </c>
      <c r="H13" s="66" t="s">
        <v>820</v>
      </c>
      <c r="I13" s="90" t="s">
        <v>50</v>
      </c>
      <c r="J13" s="120" t="s">
        <v>340</v>
      </c>
      <c r="K13" s="120" t="s">
        <v>341</v>
      </c>
      <c r="L13" s="120" t="s">
        <v>342</v>
      </c>
      <c r="M13" s="120" t="s">
        <v>343</v>
      </c>
      <c r="N13" s="120" t="s">
        <v>344</v>
      </c>
      <c r="O13" s="120" t="s">
        <v>313</v>
      </c>
      <c r="P13" s="120" t="s">
        <v>314</v>
      </c>
      <c r="Q13" s="120" t="s">
        <v>853</v>
      </c>
      <c r="R13" s="120" t="s">
        <v>854</v>
      </c>
      <c r="S13" s="120" t="s">
        <v>855</v>
      </c>
      <c r="T13" s="120" t="s">
        <v>770</v>
      </c>
      <c r="U13" s="120" t="s">
        <v>856</v>
      </c>
      <c r="V13" s="120" t="s">
        <v>857</v>
      </c>
      <c r="W13" s="120" t="s">
        <v>858</v>
      </c>
      <c r="X13" s="120" t="s">
        <v>272</v>
      </c>
      <c r="Y13" s="120" t="s">
        <v>859</v>
      </c>
      <c r="Z13" s="120" t="s">
        <v>860</v>
      </c>
      <c r="AA13" s="120" t="s">
        <v>861</v>
      </c>
      <c r="AB13" s="120" t="s">
        <v>862</v>
      </c>
      <c r="AC13" s="120" t="s">
        <v>863</v>
      </c>
      <c r="AD13" s="120" t="s">
        <v>864</v>
      </c>
      <c r="AE13" s="120" t="s">
        <v>865</v>
      </c>
      <c r="AF13" s="120" t="s">
        <v>866</v>
      </c>
      <c r="AG13" s="120" t="s">
        <v>867</v>
      </c>
      <c r="AH13" s="120" t="s">
        <v>868</v>
      </c>
      <c r="AI13" s="120" t="s">
        <v>869</v>
      </c>
      <c r="AJ13" s="120" t="s">
        <v>870</v>
      </c>
      <c r="AK13" s="120" t="s">
        <v>871</v>
      </c>
      <c r="AL13" s="120" t="s">
        <v>872</v>
      </c>
      <c r="AM13" s="120" t="s">
        <v>873</v>
      </c>
      <c r="AN13" s="120" t="s">
        <v>874</v>
      </c>
      <c r="AO13" s="120" t="s">
        <v>875</v>
      </c>
      <c r="AP13" s="120" t="s">
        <v>876</v>
      </c>
      <c r="AQ13" s="120" t="s">
        <v>877</v>
      </c>
      <c r="AR13" s="120" t="s">
        <v>878</v>
      </c>
      <c r="AS13" s="120" t="s">
        <v>879</v>
      </c>
      <c r="AT13" s="120" t="s">
        <v>880</v>
      </c>
      <c r="AU13" s="120" t="s">
        <v>881</v>
      </c>
      <c r="AV13" s="120" t="s">
        <v>882</v>
      </c>
      <c r="AW13" s="121" t="s">
        <v>820</v>
      </c>
    </row>
    <row r="14" spans="1:49" ht="16.8" x14ac:dyDescent="0.3">
      <c r="A14" s="59">
        <v>4</v>
      </c>
      <c r="B14" s="1">
        <v>45</v>
      </c>
      <c r="C14" s="4" t="s">
        <v>150</v>
      </c>
      <c r="D14" s="2" t="s">
        <v>151</v>
      </c>
      <c r="E14" s="3" t="s">
        <v>143</v>
      </c>
      <c r="F14" s="3" t="s">
        <v>155</v>
      </c>
      <c r="G14" s="3" t="s">
        <v>152</v>
      </c>
      <c r="H14" s="66" t="s">
        <v>821</v>
      </c>
      <c r="I14" s="90" t="s">
        <v>50</v>
      </c>
      <c r="J14" s="120" t="s">
        <v>883</v>
      </c>
      <c r="K14" s="120" t="s">
        <v>884</v>
      </c>
      <c r="L14" s="120" t="s">
        <v>826</v>
      </c>
      <c r="M14" s="120" t="s">
        <v>1554</v>
      </c>
      <c r="N14" s="120" t="s">
        <v>1555</v>
      </c>
      <c r="O14" s="120" t="s">
        <v>885</v>
      </c>
      <c r="P14" s="120" t="s">
        <v>886</v>
      </c>
      <c r="Q14" s="120" t="s">
        <v>887</v>
      </c>
      <c r="R14" s="120" t="s">
        <v>888</v>
      </c>
      <c r="S14" s="120" t="s">
        <v>889</v>
      </c>
      <c r="T14" s="120" t="s">
        <v>890</v>
      </c>
      <c r="U14" s="120" t="s">
        <v>891</v>
      </c>
      <c r="V14" s="120" t="s">
        <v>892</v>
      </c>
      <c r="W14" s="120" t="s">
        <v>893</v>
      </c>
      <c r="X14" s="120" t="s">
        <v>894</v>
      </c>
      <c r="Y14" s="120" t="s">
        <v>895</v>
      </c>
      <c r="Z14" s="120" t="s">
        <v>896</v>
      </c>
      <c r="AA14" s="120" t="s">
        <v>897</v>
      </c>
      <c r="AB14" s="120" t="s">
        <v>898</v>
      </c>
      <c r="AC14" s="120" t="s">
        <v>899</v>
      </c>
      <c r="AD14" s="120" t="s">
        <v>900</v>
      </c>
      <c r="AE14" s="120" t="s">
        <v>901</v>
      </c>
      <c r="AF14" s="120" t="s">
        <v>902</v>
      </c>
      <c r="AG14" s="120" t="s">
        <v>903</v>
      </c>
      <c r="AH14" s="120" t="s">
        <v>904</v>
      </c>
      <c r="AI14" s="120" t="s">
        <v>905</v>
      </c>
      <c r="AJ14" s="120" t="s">
        <v>871</v>
      </c>
      <c r="AK14" s="120" t="s">
        <v>872</v>
      </c>
      <c r="AL14" s="120" t="s">
        <v>906</v>
      </c>
      <c r="AM14" s="120" t="s">
        <v>907</v>
      </c>
      <c r="AN14" s="120" t="s">
        <v>908</v>
      </c>
      <c r="AO14" s="120" t="s">
        <v>909</v>
      </c>
      <c r="AP14" s="120" t="s">
        <v>910</v>
      </c>
      <c r="AQ14" s="120" t="s">
        <v>911</v>
      </c>
      <c r="AR14" s="120" t="s">
        <v>912</v>
      </c>
      <c r="AS14" s="120" t="s">
        <v>913</v>
      </c>
      <c r="AT14" s="120" t="s">
        <v>914</v>
      </c>
      <c r="AU14" s="120" t="s">
        <v>915</v>
      </c>
      <c r="AV14" s="120" t="s">
        <v>916</v>
      </c>
      <c r="AW14" s="121" t="s">
        <v>821</v>
      </c>
    </row>
    <row r="15" spans="1:49" ht="16.8" x14ac:dyDescent="0.3">
      <c r="A15" s="59">
        <v>5</v>
      </c>
      <c r="B15" s="1">
        <v>39</v>
      </c>
      <c r="C15" s="4" t="s">
        <v>163</v>
      </c>
      <c r="D15" s="2" t="s">
        <v>164</v>
      </c>
      <c r="E15" s="3" t="s">
        <v>82</v>
      </c>
      <c r="F15" s="3" t="s">
        <v>165</v>
      </c>
      <c r="G15" s="3" t="s">
        <v>166</v>
      </c>
      <c r="H15" s="66" t="s">
        <v>819</v>
      </c>
      <c r="I15" s="90" t="s">
        <v>50</v>
      </c>
      <c r="J15" s="120" t="s">
        <v>619</v>
      </c>
      <c r="K15" s="120" t="s">
        <v>620</v>
      </c>
      <c r="L15" s="120" t="s">
        <v>621</v>
      </c>
      <c r="M15" s="120" t="s">
        <v>622</v>
      </c>
      <c r="N15" s="120" t="s">
        <v>623</v>
      </c>
      <c r="O15" s="120" t="s">
        <v>917</v>
      </c>
      <c r="P15" s="120" t="s">
        <v>918</v>
      </c>
      <c r="Q15" s="120" t="s">
        <v>853</v>
      </c>
      <c r="R15" s="120" t="s">
        <v>854</v>
      </c>
      <c r="S15" s="120" t="s">
        <v>855</v>
      </c>
      <c r="T15" s="120" t="s">
        <v>770</v>
      </c>
      <c r="U15" s="120" t="s">
        <v>856</v>
      </c>
      <c r="V15" s="120" t="s">
        <v>919</v>
      </c>
      <c r="W15" s="120" t="s">
        <v>858</v>
      </c>
      <c r="X15" s="120" t="s">
        <v>920</v>
      </c>
      <c r="Y15" s="120" t="s">
        <v>921</v>
      </c>
      <c r="Z15" s="120" t="s">
        <v>922</v>
      </c>
      <c r="AA15" s="120" t="s">
        <v>923</v>
      </c>
      <c r="AB15" s="120" t="s">
        <v>924</v>
      </c>
      <c r="AC15" s="120" t="s">
        <v>925</v>
      </c>
      <c r="AD15" s="120" t="s">
        <v>926</v>
      </c>
      <c r="AE15" s="120" t="s">
        <v>927</v>
      </c>
      <c r="AF15" s="120" t="s">
        <v>928</v>
      </c>
      <c r="AG15" s="120" t="s">
        <v>929</v>
      </c>
      <c r="AH15" s="120" t="s">
        <v>930</v>
      </c>
      <c r="AI15" s="120" t="s">
        <v>931</v>
      </c>
      <c r="AJ15" s="120" t="s">
        <v>932</v>
      </c>
      <c r="AK15" s="120" t="s">
        <v>933</v>
      </c>
      <c r="AL15" s="120" t="s">
        <v>934</v>
      </c>
      <c r="AM15" s="120" t="s">
        <v>935</v>
      </c>
      <c r="AN15" s="120" t="s">
        <v>936</v>
      </c>
      <c r="AO15" s="120" t="s">
        <v>937</v>
      </c>
      <c r="AP15" s="120" t="s">
        <v>938</v>
      </c>
      <c r="AQ15" s="120" t="s">
        <v>939</v>
      </c>
      <c r="AR15" s="120" t="s">
        <v>940</v>
      </c>
      <c r="AS15" s="120" t="s">
        <v>941</v>
      </c>
      <c r="AT15" s="120" t="s">
        <v>942</v>
      </c>
      <c r="AU15" s="120" t="s">
        <v>943</v>
      </c>
      <c r="AV15" s="120" t="s">
        <v>944</v>
      </c>
      <c r="AW15" s="121" t="s">
        <v>819</v>
      </c>
    </row>
    <row r="16" spans="1:49" ht="16.8" x14ac:dyDescent="0.3">
      <c r="A16" s="62">
        <v>6</v>
      </c>
      <c r="B16" s="58">
        <v>48</v>
      </c>
      <c r="C16" s="105" t="s">
        <v>169</v>
      </c>
      <c r="D16" s="106" t="s">
        <v>175</v>
      </c>
      <c r="E16" s="107" t="s">
        <v>69</v>
      </c>
      <c r="F16" s="107" t="s">
        <v>148</v>
      </c>
      <c r="G16" s="107" t="s">
        <v>170</v>
      </c>
      <c r="H16" s="108" t="s">
        <v>1079</v>
      </c>
      <c r="I16" s="110" t="s">
        <v>51</v>
      </c>
      <c r="J16" s="120" t="s">
        <v>331</v>
      </c>
      <c r="K16" s="120" t="s">
        <v>332</v>
      </c>
      <c r="L16" s="120" t="s">
        <v>1232</v>
      </c>
      <c r="M16" s="120" t="s">
        <v>1233</v>
      </c>
      <c r="N16" s="120" t="s">
        <v>1234</v>
      </c>
      <c r="O16" s="120" t="s">
        <v>1235</v>
      </c>
      <c r="P16" s="120" t="s">
        <v>1236</v>
      </c>
      <c r="Q16" s="120" t="s">
        <v>1021</v>
      </c>
      <c r="R16" s="120" t="s">
        <v>1237</v>
      </c>
      <c r="S16" s="120" t="s">
        <v>1238</v>
      </c>
      <c r="T16" s="120" t="s">
        <v>1239</v>
      </c>
      <c r="U16" s="120" t="s">
        <v>1240</v>
      </c>
      <c r="V16" s="120" t="s">
        <v>1241</v>
      </c>
      <c r="W16" s="120" t="s">
        <v>1242</v>
      </c>
      <c r="X16" s="120" t="s">
        <v>1243</v>
      </c>
      <c r="Y16" s="120" t="s">
        <v>1244</v>
      </c>
      <c r="Z16" s="120" t="s">
        <v>1245</v>
      </c>
      <c r="AA16" s="120" t="s">
        <v>1246</v>
      </c>
      <c r="AB16" s="120" t="s">
        <v>1247</v>
      </c>
      <c r="AC16" s="120" t="s">
        <v>1248</v>
      </c>
      <c r="AD16" s="120" t="s">
        <v>1249</v>
      </c>
      <c r="AE16" s="120" t="s">
        <v>1250</v>
      </c>
      <c r="AF16" s="120" t="s">
        <v>455</v>
      </c>
      <c r="AG16" s="120" t="s">
        <v>1251</v>
      </c>
      <c r="AH16" s="120" t="s">
        <v>1252</v>
      </c>
      <c r="AI16" s="120" t="s">
        <v>1253</v>
      </c>
      <c r="AJ16" s="120" t="s">
        <v>1254</v>
      </c>
      <c r="AK16" s="120" t="s">
        <v>1255</v>
      </c>
      <c r="AL16" s="120" t="s">
        <v>1256</v>
      </c>
      <c r="AM16" s="120" t="s">
        <v>1257</v>
      </c>
      <c r="AN16" s="120" t="s">
        <v>1258</v>
      </c>
      <c r="AO16" s="120" t="s">
        <v>1259</v>
      </c>
      <c r="AP16" s="120" t="s">
        <v>1260</v>
      </c>
      <c r="AQ16" s="120" t="s">
        <v>1261</v>
      </c>
      <c r="AR16" s="120" t="s">
        <v>1262</v>
      </c>
      <c r="AS16" s="120" t="s">
        <v>1263</v>
      </c>
      <c r="AT16" s="120" t="s">
        <v>1264</v>
      </c>
      <c r="AU16" s="120" t="s">
        <v>1265</v>
      </c>
      <c r="AV16" s="120" t="s">
        <v>1266</v>
      </c>
      <c r="AW16" s="121" t="s">
        <v>1079</v>
      </c>
    </row>
    <row r="17" spans="1:49" ht="16.8" x14ac:dyDescent="0.3">
      <c r="A17" s="62">
        <v>7</v>
      </c>
      <c r="B17" s="58">
        <v>40</v>
      </c>
      <c r="C17" s="105" t="s">
        <v>158</v>
      </c>
      <c r="D17" s="106" t="s">
        <v>173</v>
      </c>
      <c r="E17" s="107" t="s">
        <v>66</v>
      </c>
      <c r="F17" s="107" t="s">
        <v>67</v>
      </c>
      <c r="G17" s="107" t="s">
        <v>101</v>
      </c>
      <c r="H17" s="108" t="s">
        <v>1553</v>
      </c>
      <c r="I17" s="110" t="s">
        <v>951</v>
      </c>
      <c r="J17" s="117" t="s">
        <v>340</v>
      </c>
      <c r="K17" s="117" t="s">
        <v>487</v>
      </c>
      <c r="L17" s="117" t="s">
        <v>825</v>
      </c>
      <c r="M17" s="117" t="s">
        <v>311</v>
      </c>
      <c r="N17" s="117" t="s">
        <v>1409</v>
      </c>
      <c r="O17" s="117" t="s">
        <v>1410</v>
      </c>
      <c r="P17" s="117" t="s">
        <v>1411</v>
      </c>
      <c r="Q17" s="117" t="s">
        <v>1412</v>
      </c>
      <c r="R17" s="117" t="s">
        <v>1413</v>
      </c>
      <c r="S17" s="117" t="s">
        <v>1414</v>
      </c>
      <c r="T17" s="117" t="s">
        <v>1415</v>
      </c>
      <c r="U17" s="117" t="s">
        <v>1416</v>
      </c>
      <c r="V17" s="117" t="s">
        <v>1417</v>
      </c>
      <c r="W17" s="117" t="s">
        <v>1418</v>
      </c>
      <c r="X17" s="117" t="s">
        <v>1419</v>
      </c>
      <c r="Y17" s="117" t="s">
        <v>1420</v>
      </c>
      <c r="Z17" s="117" t="s">
        <v>1421</v>
      </c>
      <c r="AA17" s="117" t="s">
        <v>1422</v>
      </c>
      <c r="AB17" s="117" t="s">
        <v>1423</v>
      </c>
      <c r="AC17" s="117" t="s">
        <v>1424</v>
      </c>
      <c r="AD17" s="117" t="s">
        <v>1425</v>
      </c>
      <c r="AE17" s="117" t="s">
        <v>1426</v>
      </c>
      <c r="AF17" s="117" t="s">
        <v>1427</v>
      </c>
      <c r="AG17" s="117" t="s">
        <v>1428</v>
      </c>
      <c r="AH17" s="117" t="s">
        <v>1429</v>
      </c>
      <c r="AI17" s="117" t="s">
        <v>1430</v>
      </c>
      <c r="AJ17" s="117" t="s">
        <v>1431</v>
      </c>
      <c r="AK17" s="117" t="s">
        <v>1432</v>
      </c>
      <c r="AL17" s="117" t="s">
        <v>1433</v>
      </c>
      <c r="AM17" s="117" t="s">
        <v>1434</v>
      </c>
      <c r="AN17" s="117" t="s">
        <v>1435</v>
      </c>
      <c r="AO17" s="117" t="s">
        <v>1436</v>
      </c>
      <c r="AP17" s="117" t="s">
        <v>1437</v>
      </c>
      <c r="AQ17" s="117" t="s">
        <v>1438</v>
      </c>
      <c r="AR17" s="117" t="s">
        <v>1439</v>
      </c>
      <c r="AS17" s="117" t="s">
        <v>1440</v>
      </c>
      <c r="AT17" s="117" t="s">
        <v>1441</v>
      </c>
      <c r="AU17" s="117" t="s">
        <v>1442</v>
      </c>
      <c r="AV17" s="117" t="s">
        <v>1443</v>
      </c>
      <c r="AW17" s="133" t="s">
        <v>1553</v>
      </c>
    </row>
    <row r="18" spans="1:49" ht="16.8" x14ac:dyDescent="0.3">
      <c r="A18" s="122"/>
      <c r="B18" s="123">
        <v>43</v>
      </c>
      <c r="C18" s="124" t="s">
        <v>141</v>
      </c>
      <c r="D18" s="125" t="s">
        <v>142</v>
      </c>
      <c r="E18" s="126" t="s">
        <v>143</v>
      </c>
      <c r="F18" s="126" t="s">
        <v>176</v>
      </c>
      <c r="G18" s="126" t="s">
        <v>144</v>
      </c>
      <c r="H18" s="66" t="s">
        <v>286</v>
      </c>
      <c r="I18" s="90"/>
      <c r="J18" s="117" t="s">
        <v>340</v>
      </c>
      <c r="K18" s="117" t="s">
        <v>341</v>
      </c>
      <c r="L18" s="117" t="s">
        <v>342</v>
      </c>
      <c r="M18" s="117" t="s">
        <v>343</v>
      </c>
      <c r="N18" s="117" t="s">
        <v>344</v>
      </c>
      <c r="O18" s="117" t="s">
        <v>313</v>
      </c>
      <c r="P18" s="117" t="s">
        <v>314</v>
      </c>
      <c r="Q18" s="117" t="s">
        <v>345</v>
      </c>
      <c r="R18" s="117" t="s">
        <v>768</v>
      </c>
      <c r="S18" s="117" t="s">
        <v>769</v>
      </c>
      <c r="T18" s="117" t="s">
        <v>770</v>
      </c>
      <c r="U18" s="117" t="s">
        <v>771</v>
      </c>
      <c r="V18" s="117" t="s">
        <v>772</v>
      </c>
      <c r="W18" s="117" t="s">
        <v>773</v>
      </c>
      <c r="X18" s="117" t="s">
        <v>774</v>
      </c>
      <c r="Y18" s="117" t="s">
        <v>775</v>
      </c>
      <c r="Z18" s="117" t="s">
        <v>776</v>
      </c>
      <c r="AA18" s="117" t="s">
        <v>777</v>
      </c>
      <c r="AB18" s="117" t="s">
        <v>778</v>
      </c>
      <c r="AC18" s="117" t="s">
        <v>779</v>
      </c>
      <c r="AD18" s="117" t="s">
        <v>780</v>
      </c>
      <c r="AE18" s="117" t="s">
        <v>781</v>
      </c>
      <c r="AF18" s="117" t="s">
        <v>782</v>
      </c>
      <c r="AG18" s="117" t="s">
        <v>783</v>
      </c>
      <c r="AH18" s="117" t="s">
        <v>784</v>
      </c>
      <c r="AI18" s="117" t="s">
        <v>785</v>
      </c>
      <c r="AJ18" s="117" t="s">
        <v>786</v>
      </c>
      <c r="AK18" s="117" t="s">
        <v>787</v>
      </c>
      <c r="AL18" s="117" t="s">
        <v>788</v>
      </c>
      <c r="AM18" s="117" t="s">
        <v>789</v>
      </c>
      <c r="AN18" s="117" t="s">
        <v>790</v>
      </c>
      <c r="AO18" s="117" t="s">
        <v>791</v>
      </c>
      <c r="AP18" s="117" t="s">
        <v>792</v>
      </c>
      <c r="AQ18" s="118" t="s">
        <v>793</v>
      </c>
      <c r="AR18" s="111"/>
      <c r="AS18" s="111"/>
      <c r="AT18" s="111"/>
      <c r="AU18" s="111"/>
      <c r="AV18" s="111"/>
      <c r="AW18" s="112"/>
    </row>
    <row r="19" spans="1:49" ht="16.8" x14ac:dyDescent="0.3">
      <c r="A19" s="59"/>
      <c r="B19" s="1">
        <v>49</v>
      </c>
      <c r="C19" s="4" t="s">
        <v>167</v>
      </c>
      <c r="D19" s="2" t="s">
        <v>168</v>
      </c>
      <c r="E19" s="3" t="s">
        <v>74</v>
      </c>
      <c r="F19" s="3" t="s">
        <v>75</v>
      </c>
      <c r="G19" s="3" t="s">
        <v>105</v>
      </c>
      <c r="H19" s="66" t="s">
        <v>286</v>
      </c>
      <c r="I19" s="90"/>
      <c r="J19" s="117" t="s">
        <v>794</v>
      </c>
      <c r="K19" s="117" t="s">
        <v>795</v>
      </c>
      <c r="L19" s="117" t="s">
        <v>767</v>
      </c>
      <c r="M19" s="117" t="s">
        <v>796</v>
      </c>
      <c r="N19" s="117" t="s">
        <v>797</v>
      </c>
      <c r="O19" s="117" t="s">
        <v>798</v>
      </c>
      <c r="P19" s="117" t="s">
        <v>799</v>
      </c>
      <c r="Q19" s="117" t="s">
        <v>800</v>
      </c>
      <c r="R19" s="117" t="s">
        <v>801</v>
      </c>
      <c r="S19" s="117" t="s">
        <v>802</v>
      </c>
      <c r="T19" s="117" t="s">
        <v>803</v>
      </c>
      <c r="U19" s="117" t="s">
        <v>804</v>
      </c>
      <c r="V19" s="117" t="s">
        <v>805</v>
      </c>
      <c r="W19" s="117" t="s">
        <v>806</v>
      </c>
      <c r="X19" s="117" t="s">
        <v>807</v>
      </c>
      <c r="Y19" s="117" t="s">
        <v>808</v>
      </c>
      <c r="Z19" s="117" t="s">
        <v>809</v>
      </c>
      <c r="AA19" s="117" t="s">
        <v>810</v>
      </c>
      <c r="AB19" s="117" t="s">
        <v>811</v>
      </c>
      <c r="AC19" s="117" t="s">
        <v>812</v>
      </c>
      <c r="AD19" s="117" t="s">
        <v>813</v>
      </c>
      <c r="AE19" s="117" t="s">
        <v>814</v>
      </c>
      <c r="AF19" s="117" t="s">
        <v>815</v>
      </c>
      <c r="AG19" s="117" t="s">
        <v>816</v>
      </c>
      <c r="AH19" s="118" t="s">
        <v>817</v>
      </c>
      <c r="AI19" s="111"/>
      <c r="AJ19" s="111"/>
      <c r="AK19" s="111"/>
      <c r="AL19" s="111"/>
      <c r="AM19" s="111"/>
      <c r="AN19" s="111"/>
      <c r="AO19" s="111"/>
      <c r="AP19" s="111"/>
      <c r="AQ19" s="111"/>
      <c r="AR19" s="111"/>
      <c r="AS19" s="111"/>
      <c r="AT19" s="111"/>
      <c r="AU19" s="111"/>
      <c r="AV19" s="111"/>
      <c r="AW19" s="111"/>
    </row>
    <row r="20" spans="1:49" ht="16.8" x14ac:dyDescent="0.3">
      <c r="A20" s="59"/>
      <c r="B20" s="1">
        <v>41</v>
      </c>
      <c r="C20" s="4" t="s">
        <v>134</v>
      </c>
      <c r="D20" s="2" t="s">
        <v>135</v>
      </c>
      <c r="E20" s="3" t="s">
        <v>136</v>
      </c>
      <c r="F20" s="3" t="s">
        <v>137</v>
      </c>
      <c r="G20" s="3" t="s">
        <v>138</v>
      </c>
      <c r="H20" s="66" t="s">
        <v>286</v>
      </c>
      <c r="I20" s="90"/>
      <c r="J20" s="112" t="s">
        <v>308</v>
      </c>
      <c r="K20" s="112" t="s">
        <v>309</v>
      </c>
      <c r="L20" s="113" t="s">
        <v>310</v>
      </c>
      <c r="M20" s="113" t="s">
        <v>311</v>
      </c>
      <c r="N20" s="112" t="s">
        <v>312</v>
      </c>
      <c r="O20" s="112" t="s">
        <v>313</v>
      </c>
      <c r="P20" s="114" t="s">
        <v>314</v>
      </c>
      <c r="Q20" s="114" t="s">
        <v>315</v>
      </c>
      <c r="R20" s="114" t="s">
        <v>316</v>
      </c>
      <c r="S20" s="114" t="s">
        <v>317</v>
      </c>
      <c r="T20" s="114" t="s">
        <v>318</v>
      </c>
      <c r="U20" s="114" t="s">
        <v>319</v>
      </c>
      <c r="V20" s="114" t="s">
        <v>320</v>
      </c>
      <c r="W20" s="114" t="s">
        <v>321</v>
      </c>
      <c r="X20" s="114" t="s">
        <v>322</v>
      </c>
      <c r="Y20" s="114" t="s">
        <v>323</v>
      </c>
      <c r="Z20" s="114" t="s">
        <v>324</v>
      </c>
      <c r="AA20" s="114" t="s">
        <v>325</v>
      </c>
      <c r="AB20" s="114" t="s">
        <v>326</v>
      </c>
      <c r="AC20" s="114" t="s">
        <v>327</v>
      </c>
      <c r="AD20" s="112" t="s">
        <v>328</v>
      </c>
      <c r="AE20" s="112" t="s">
        <v>329</v>
      </c>
      <c r="AF20" s="115" t="s">
        <v>330</v>
      </c>
      <c r="AG20" s="111"/>
      <c r="AH20" s="111"/>
      <c r="AI20" s="111"/>
      <c r="AJ20" s="111"/>
      <c r="AK20" s="111"/>
      <c r="AL20" s="111"/>
      <c r="AM20" s="111"/>
      <c r="AN20" s="111"/>
      <c r="AO20" s="111"/>
      <c r="AP20" s="111"/>
      <c r="AQ20" s="111"/>
      <c r="AR20" s="111"/>
      <c r="AS20" s="111"/>
      <c r="AT20" s="111"/>
      <c r="AU20" s="111"/>
      <c r="AV20" s="111"/>
      <c r="AW20" s="111"/>
    </row>
    <row r="21" spans="1:49" ht="16.8" x14ac:dyDescent="0.3">
      <c r="A21" s="59"/>
      <c r="B21" s="1">
        <v>50</v>
      </c>
      <c r="C21" s="4" t="s">
        <v>159</v>
      </c>
      <c r="D21" s="2" t="s">
        <v>160</v>
      </c>
      <c r="E21" s="3" t="s">
        <v>82</v>
      </c>
      <c r="F21" s="3" t="s">
        <v>161</v>
      </c>
      <c r="G21" s="3" t="s">
        <v>162</v>
      </c>
      <c r="H21" s="66" t="s">
        <v>286</v>
      </c>
      <c r="I21" s="90"/>
      <c r="J21" s="112" t="s">
        <v>340</v>
      </c>
      <c r="K21" s="112" t="s">
        <v>341</v>
      </c>
      <c r="L21" s="113" t="s">
        <v>342</v>
      </c>
      <c r="M21" s="113" t="s">
        <v>343</v>
      </c>
      <c r="N21" s="112" t="s">
        <v>344</v>
      </c>
      <c r="O21" s="112" t="s">
        <v>313</v>
      </c>
      <c r="P21" s="114" t="s">
        <v>314</v>
      </c>
      <c r="Q21" s="114" t="s">
        <v>345</v>
      </c>
      <c r="R21" s="114" t="s">
        <v>316</v>
      </c>
      <c r="S21" s="114" t="s">
        <v>346</v>
      </c>
      <c r="T21" s="114" t="s">
        <v>347</v>
      </c>
      <c r="U21" s="114" t="s">
        <v>348</v>
      </c>
      <c r="V21" s="116" t="s">
        <v>349</v>
      </c>
      <c r="W21" s="114"/>
      <c r="X21" s="114"/>
      <c r="Y21" s="114"/>
      <c r="Z21" s="114"/>
      <c r="AA21" s="114"/>
      <c r="AB21" s="114"/>
      <c r="AC21" s="114"/>
      <c r="AD21" s="112"/>
      <c r="AE21" s="112"/>
      <c r="AF21" s="112"/>
      <c r="AG21" s="111"/>
      <c r="AH21" s="111"/>
      <c r="AI21" s="111"/>
      <c r="AJ21" s="111"/>
      <c r="AK21" s="111"/>
      <c r="AL21" s="111"/>
      <c r="AM21" s="111"/>
      <c r="AN21" s="111"/>
      <c r="AO21" s="111"/>
      <c r="AP21" s="111"/>
      <c r="AQ21" s="111"/>
      <c r="AR21" s="111"/>
      <c r="AS21" s="111"/>
      <c r="AT21" s="111"/>
      <c r="AU21" s="111"/>
      <c r="AV21" s="111"/>
      <c r="AW21" s="111"/>
    </row>
    <row r="22" spans="1:49" x14ac:dyDescent="0.3">
      <c r="A22" s="59"/>
      <c r="B22" s="1">
        <v>47</v>
      </c>
      <c r="C22" s="4" t="s">
        <v>156</v>
      </c>
      <c r="D22" s="2" t="s">
        <v>157</v>
      </c>
      <c r="E22" s="3" t="s">
        <v>80</v>
      </c>
      <c r="F22" s="3" t="s">
        <v>81</v>
      </c>
      <c r="G22" s="3" t="s">
        <v>106</v>
      </c>
      <c r="H22" s="66" t="s">
        <v>286</v>
      </c>
      <c r="I22" s="90"/>
      <c r="J22" s="112" t="s">
        <v>331</v>
      </c>
      <c r="K22" s="112" t="s">
        <v>332</v>
      </c>
      <c r="L22" s="113" t="s">
        <v>333</v>
      </c>
      <c r="M22" s="113" t="s">
        <v>334</v>
      </c>
      <c r="N22" s="112" t="s">
        <v>335</v>
      </c>
      <c r="O22" s="112" t="s">
        <v>336</v>
      </c>
      <c r="P22" s="114" t="s">
        <v>337</v>
      </c>
      <c r="Q22" s="114" t="s">
        <v>338</v>
      </c>
      <c r="R22" s="116" t="s">
        <v>339</v>
      </c>
      <c r="S22" s="114"/>
      <c r="T22" s="114"/>
      <c r="U22" s="114"/>
      <c r="V22" s="114"/>
      <c r="W22" s="114"/>
      <c r="X22" s="114"/>
      <c r="Y22" s="114"/>
      <c r="Z22" s="114"/>
      <c r="AA22" s="114"/>
      <c r="AB22" s="114"/>
      <c r="AC22" s="114"/>
      <c r="AD22" s="112"/>
      <c r="AE22" s="112"/>
      <c r="AF22" s="112"/>
      <c r="AG22" s="111"/>
      <c r="AH22" s="111"/>
      <c r="AI22" s="111"/>
      <c r="AJ22" s="111"/>
      <c r="AK22" s="111"/>
      <c r="AL22" s="111"/>
      <c r="AM22" s="111"/>
      <c r="AN22" s="111"/>
      <c r="AO22" s="111"/>
      <c r="AP22" s="111"/>
      <c r="AQ22" s="111"/>
      <c r="AR22" s="111"/>
      <c r="AS22" s="111"/>
      <c r="AT22" s="111"/>
      <c r="AU22" s="111"/>
      <c r="AV22" s="111"/>
      <c r="AW22" s="111"/>
    </row>
    <row r="23" spans="1:49" x14ac:dyDescent="0.3">
      <c r="C23" s="88"/>
      <c r="J23" s="79"/>
      <c r="K23" s="79"/>
      <c r="L23" s="79"/>
      <c r="M23" s="79"/>
      <c r="N23" s="79"/>
      <c r="O23" s="79"/>
      <c r="P23" s="79"/>
      <c r="Q23" s="79"/>
      <c r="R23" s="79"/>
      <c r="S23" s="79"/>
      <c r="T23" s="79"/>
      <c r="U23" s="79"/>
      <c r="V23" s="79"/>
      <c r="W23" s="79"/>
      <c r="X23" s="79"/>
      <c r="Y23" s="79"/>
      <c r="Z23" s="79"/>
      <c r="AA23" s="79"/>
      <c r="AB23" s="79"/>
      <c r="AC23" s="79"/>
      <c r="AD23" s="70"/>
      <c r="AE23" s="79"/>
      <c r="AF23" s="79"/>
      <c r="AG23" s="79"/>
      <c r="AH23" s="79"/>
      <c r="AI23" s="79"/>
      <c r="AJ23" s="79"/>
      <c r="AK23" s="79"/>
      <c r="AL23" s="79"/>
      <c r="AM23" s="79"/>
      <c r="AN23" s="79"/>
      <c r="AO23" s="79"/>
      <c r="AP23" s="79"/>
      <c r="AQ23" s="79"/>
      <c r="AR23" s="79"/>
      <c r="AS23" s="79"/>
      <c r="AT23" s="79"/>
    </row>
    <row r="24" spans="1:49" x14ac:dyDescent="0.3">
      <c r="J24" s="79"/>
      <c r="K24" s="79"/>
      <c r="L24" s="79"/>
      <c r="M24" s="79"/>
      <c r="N24" s="79"/>
      <c r="O24" s="79"/>
      <c r="P24" s="79"/>
      <c r="Q24" s="79"/>
      <c r="R24" s="79"/>
      <c r="S24" s="79"/>
      <c r="T24" s="79"/>
      <c r="U24" s="79"/>
      <c r="V24" s="79"/>
      <c r="W24" s="79"/>
      <c r="X24" s="79"/>
      <c r="Y24" s="79"/>
      <c r="Z24" s="79"/>
      <c r="AA24" s="79"/>
      <c r="AB24" s="79"/>
      <c r="AC24" s="79"/>
      <c r="AD24" s="70"/>
      <c r="AE24" s="79"/>
      <c r="AF24" s="79"/>
      <c r="AG24" s="79"/>
      <c r="AH24" s="79"/>
      <c r="AI24" s="79"/>
      <c r="AJ24" s="79"/>
      <c r="AK24" s="79"/>
      <c r="AL24" s="79"/>
      <c r="AM24" s="79"/>
      <c r="AN24" s="79"/>
      <c r="AO24" s="79"/>
      <c r="AP24" s="79"/>
      <c r="AQ24" s="79"/>
      <c r="AR24" s="79"/>
      <c r="AS24" s="79"/>
      <c r="AT24" s="79"/>
    </row>
    <row r="25" spans="1:49" x14ac:dyDescent="0.3">
      <c r="C25" s="85" t="s">
        <v>195</v>
      </c>
      <c r="D25" s="81"/>
      <c r="E25" s="39"/>
      <c r="F25" s="49" t="s">
        <v>354</v>
      </c>
      <c r="O25" s="85" t="s">
        <v>195</v>
      </c>
      <c r="Y25" s="49" t="s">
        <v>354</v>
      </c>
      <c r="AD25" s="70"/>
      <c r="AE25" s="67"/>
      <c r="AF25" s="67"/>
      <c r="AG25" s="67"/>
      <c r="AH25" s="67"/>
      <c r="AI25" s="67"/>
      <c r="AJ25" s="85" t="s">
        <v>195</v>
      </c>
      <c r="AK25" s="67"/>
      <c r="AM25" s="67"/>
      <c r="AN25" s="67"/>
      <c r="AO25" s="67"/>
      <c r="AP25" s="67"/>
      <c r="AQ25" s="67"/>
      <c r="AR25" s="67"/>
      <c r="AS25" s="49" t="s">
        <v>354</v>
      </c>
    </row>
    <row r="26" spans="1:49" x14ac:dyDescent="0.3">
      <c r="C26" s="44"/>
      <c r="D26" s="81"/>
      <c r="E26" s="82"/>
      <c r="F26" s="80"/>
      <c r="O26" s="134"/>
      <c r="Y26" s="80"/>
      <c r="AD26" s="70"/>
      <c r="AE26" s="67"/>
      <c r="AF26" s="67"/>
      <c r="AG26" s="67"/>
      <c r="AH26" s="67"/>
      <c r="AI26" s="67"/>
      <c r="AJ26" s="134"/>
      <c r="AK26" s="67"/>
      <c r="AM26" s="67"/>
      <c r="AN26" s="67"/>
      <c r="AO26" s="67"/>
      <c r="AP26" s="67"/>
      <c r="AQ26" s="67"/>
      <c r="AR26" s="67"/>
      <c r="AS26" s="80"/>
    </row>
    <row r="27" spans="1:49" s="67" customFormat="1" x14ac:dyDescent="0.3">
      <c r="A27" s="68"/>
      <c r="B27" s="68"/>
      <c r="C27" s="46"/>
      <c r="D27" s="81"/>
      <c r="E27" s="82"/>
      <c r="F27" s="80"/>
      <c r="G27" s="70"/>
      <c r="H27" s="70"/>
      <c r="I27" s="70"/>
      <c r="O27" s="49"/>
      <c r="Y27" s="80"/>
      <c r="AD27" s="70"/>
      <c r="AJ27" s="49"/>
      <c r="AS27" s="80"/>
    </row>
    <row r="28" spans="1:49" s="67" customFormat="1" x14ac:dyDescent="0.3">
      <c r="A28" s="68"/>
      <c r="B28" s="68"/>
      <c r="C28" s="86" t="s">
        <v>199</v>
      </c>
      <c r="D28" s="83"/>
      <c r="E28" s="84"/>
      <c r="F28" s="86" t="s">
        <v>355</v>
      </c>
      <c r="G28" s="70"/>
      <c r="H28" s="70"/>
      <c r="I28" s="70"/>
      <c r="O28" s="86" t="s">
        <v>199</v>
      </c>
      <c r="Y28" s="86" t="s">
        <v>355</v>
      </c>
      <c r="AD28" s="70"/>
      <c r="AJ28" s="86" t="s">
        <v>199</v>
      </c>
      <c r="AS28" s="86" t="s">
        <v>355</v>
      </c>
    </row>
    <row r="29" spans="1:49" s="67" customFormat="1" x14ac:dyDescent="0.3">
      <c r="A29" s="68"/>
      <c r="B29" s="68"/>
      <c r="C29" s="44"/>
      <c r="D29" s="49"/>
      <c r="E29" s="49"/>
      <c r="F29" s="70"/>
      <c r="G29" s="70"/>
      <c r="H29" s="70"/>
      <c r="I29" s="70"/>
      <c r="Q29" s="44"/>
      <c r="Y29" s="70"/>
      <c r="AD29" s="70"/>
      <c r="AL29" s="44"/>
      <c r="AT29" s="70"/>
    </row>
  </sheetData>
  <mergeCells count="21">
    <mergeCell ref="A1:I1"/>
    <mergeCell ref="J1:AC1"/>
    <mergeCell ref="AD1:AW1"/>
    <mergeCell ref="A3:I3"/>
    <mergeCell ref="J3:AC3"/>
    <mergeCell ref="AD3:AW3"/>
    <mergeCell ref="A9:G9"/>
    <mergeCell ref="J9:AC9"/>
    <mergeCell ref="AD9:AW9"/>
    <mergeCell ref="A8:E8"/>
    <mergeCell ref="A5:I5"/>
    <mergeCell ref="J5:AC5"/>
    <mergeCell ref="AD5:AW5"/>
    <mergeCell ref="A7:H7"/>
    <mergeCell ref="J7:AC7"/>
    <mergeCell ref="AD7:AW7"/>
    <mergeCell ref="G8:I8"/>
    <mergeCell ref="J8:T8"/>
    <mergeCell ref="Z8:AC8"/>
    <mergeCell ref="AD8:AO8"/>
    <mergeCell ref="AS8:AW8"/>
  </mergeCells>
  <conditionalFormatting sqref="C21">
    <cfRule type="duplicateValues" dxfId="4" priority="4"/>
  </conditionalFormatting>
  <conditionalFormatting sqref="C22">
    <cfRule type="duplicateValues" dxfId="3" priority="3"/>
  </conditionalFormatting>
  <conditionalFormatting sqref="C20">
    <cfRule type="duplicateValues" dxfId="2" priority="2"/>
  </conditionalFormatting>
  <conditionalFormatting sqref="C19 C11:C17">
    <cfRule type="duplicateValues" dxfId="1" priority="5"/>
  </conditionalFormatting>
  <conditionalFormatting sqref="C18">
    <cfRule type="duplicateValues" dxfId="0" priority="1"/>
  </conditionalFormatting>
  <printOptions horizontalCentered="1"/>
  <pageMargins left="0.25" right="0.25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/>
  <dimension ref="A1:I49"/>
  <sheetViews>
    <sheetView workbookViewId="0">
      <selection activeCell="H4" sqref="H4"/>
    </sheetView>
  </sheetViews>
  <sheetFormatPr defaultRowHeight="13.2" x14ac:dyDescent="0.25"/>
  <cols>
    <col min="1" max="1" width="10.109375" style="56" bestFit="1" customWidth="1"/>
    <col min="2" max="256" width="8.6640625" style="56"/>
    <col min="257" max="257" width="10.109375" style="56" bestFit="1" customWidth="1"/>
    <col min="258" max="512" width="8.6640625" style="56"/>
    <col min="513" max="513" width="10.109375" style="56" bestFit="1" customWidth="1"/>
    <col min="514" max="768" width="8.6640625" style="56"/>
    <col min="769" max="769" width="10.109375" style="56" bestFit="1" customWidth="1"/>
    <col min="770" max="1024" width="8.6640625" style="56"/>
    <col min="1025" max="1025" width="10.109375" style="56" bestFit="1" customWidth="1"/>
    <col min="1026" max="1280" width="8.6640625" style="56"/>
    <col min="1281" max="1281" width="10.109375" style="56" bestFit="1" customWidth="1"/>
    <col min="1282" max="1536" width="8.6640625" style="56"/>
    <col min="1537" max="1537" width="10.109375" style="56" bestFit="1" customWidth="1"/>
    <col min="1538" max="1792" width="8.6640625" style="56"/>
    <col min="1793" max="1793" width="10.109375" style="56" bestFit="1" customWidth="1"/>
    <col min="1794" max="2048" width="8.6640625" style="56"/>
    <col min="2049" max="2049" width="10.109375" style="56" bestFit="1" customWidth="1"/>
    <col min="2050" max="2304" width="8.6640625" style="56"/>
    <col min="2305" max="2305" width="10.109375" style="56" bestFit="1" customWidth="1"/>
    <col min="2306" max="2560" width="8.6640625" style="56"/>
    <col min="2561" max="2561" width="10.109375" style="56" bestFit="1" customWidth="1"/>
    <col min="2562" max="2816" width="8.6640625" style="56"/>
    <col min="2817" max="2817" width="10.109375" style="56" bestFit="1" customWidth="1"/>
    <col min="2818" max="3072" width="8.6640625" style="56"/>
    <col min="3073" max="3073" width="10.109375" style="56" bestFit="1" customWidth="1"/>
    <col min="3074" max="3328" width="8.6640625" style="56"/>
    <col min="3329" max="3329" width="10.109375" style="56" bestFit="1" customWidth="1"/>
    <col min="3330" max="3584" width="8.6640625" style="56"/>
    <col min="3585" max="3585" width="10.109375" style="56" bestFit="1" customWidth="1"/>
    <col min="3586" max="3840" width="8.6640625" style="56"/>
    <col min="3841" max="3841" width="10.109375" style="56" bestFit="1" customWidth="1"/>
    <col min="3842" max="4096" width="8.6640625" style="56"/>
    <col min="4097" max="4097" width="10.109375" style="56" bestFit="1" customWidth="1"/>
    <col min="4098" max="4352" width="8.6640625" style="56"/>
    <col min="4353" max="4353" width="10.109375" style="56" bestFit="1" customWidth="1"/>
    <col min="4354" max="4608" width="8.6640625" style="56"/>
    <col min="4609" max="4609" width="10.109375" style="56" bestFit="1" customWidth="1"/>
    <col min="4610" max="4864" width="8.6640625" style="56"/>
    <col min="4865" max="4865" width="10.109375" style="56" bestFit="1" customWidth="1"/>
    <col min="4866" max="5120" width="8.6640625" style="56"/>
    <col min="5121" max="5121" width="10.109375" style="56" bestFit="1" customWidth="1"/>
    <col min="5122" max="5376" width="8.6640625" style="56"/>
    <col min="5377" max="5377" width="10.109375" style="56" bestFit="1" customWidth="1"/>
    <col min="5378" max="5632" width="8.6640625" style="56"/>
    <col min="5633" max="5633" width="10.109375" style="56" bestFit="1" customWidth="1"/>
    <col min="5634" max="5888" width="8.6640625" style="56"/>
    <col min="5889" max="5889" width="10.109375" style="56" bestFit="1" customWidth="1"/>
    <col min="5890" max="6144" width="8.6640625" style="56"/>
    <col min="6145" max="6145" width="10.109375" style="56" bestFit="1" customWidth="1"/>
    <col min="6146" max="6400" width="8.6640625" style="56"/>
    <col min="6401" max="6401" width="10.109375" style="56" bestFit="1" customWidth="1"/>
    <col min="6402" max="6656" width="8.6640625" style="56"/>
    <col min="6657" max="6657" width="10.109375" style="56" bestFit="1" customWidth="1"/>
    <col min="6658" max="6912" width="8.6640625" style="56"/>
    <col min="6913" max="6913" width="10.109375" style="56" bestFit="1" customWidth="1"/>
    <col min="6914" max="7168" width="8.6640625" style="56"/>
    <col min="7169" max="7169" width="10.109375" style="56" bestFit="1" customWidth="1"/>
    <col min="7170" max="7424" width="8.6640625" style="56"/>
    <col min="7425" max="7425" width="10.109375" style="56" bestFit="1" customWidth="1"/>
    <col min="7426" max="7680" width="8.6640625" style="56"/>
    <col min="7681" max="7681" width="10.109375" style="56" bestFit="1" customWidth="1"/>
    <col min="7682" max="7936" width="8.6640625" style="56"/>
    <col min="7937" max="7937" width="10.109375" style="56" bestFit="1" customWidth="1"/>
    <col min="7938" max="8192" width="8.6640625" style="56"/>
    <col min="8193" max="8193" width="10.109375" style="56" bestFit="1" customWidth="1"/>
    <col min="8194" max="8448" width="8.6640625" style="56"/>
    <col min="8449" max="8449" width="10.109375" style="56" bestFit="1" customWidth="1"/>
    <col min="8450" max="8704" width="8.6640625" style="56"/>
    <col min="8705" max="8705" width="10.109375" style="56" bestFit="1" customWidth="1"/>
    <col min="8706" max="8960" width="8.6640625" style="56"/>
    <col min="8961" max="8961" width="10.109375" style="56" bestFit="1" customWidth="1"/>
    <col min="8962" max="9216" width="8.6640625" style="56"/>
    <col min="9217" max="9217" width="10.109375" style="56" bestFit="1" customWidth="1"/>
    <col min="9218" max="9472" width="8.6640625" style="56"/>
    <col min="9473" max="9473" width="10.109375" style="56" bestFit="1" customWidth="1"/>
    <col min="9474" max="9728" width="8.6640625" style="56"/>
    <col min="9729" max="9729" width="10.109375" style="56" bestFit="1" customWidth="1"/>
    <col min="9730" max="9984" width="8.6640625" style="56"/>
    <col min="9985" max="9985" width="10.109375" style="56" bestFit="1" customWidth="1"/>
    <col min="9986" max="10240" width="8.6640625" style="56"/>
    <col min="10241" max="10241" width="10.109375" style="56" bestFit="1" customWidth="1"/>
    <col min="10242" max="10496" width="8.6640625" style="56"/>
    <col min="10497" max="10497" width="10.109375" style="56" bestFit="1" customWidth="1"/>
    <col min="10498" max="10752" width="8.6640625" style="56"/>
    <col min="10753" max="10753" width="10.109375" style="56" bestFit="1" customWidth="1"/>
    <col min="10754" max="11008" width="8.6640625" style="56"/>
    <col min="11009" max="11009" width="10.109375" style="56" bestFit="1" customWidth="1"/>
    <col min="11010" max="11264" width="8.6640625" style="56"/>
    <col min="11265" max="11265" width="10.109375" style="56" bestFit="1" customWidth="1"/>
    <col min="11266" max="11520" width="8.6640625" style="56"/>
    <col min="11521" max="11521" width="10.109375" style="56" bestFit="1" customWidth="1"/>
    <col min="11522" max="11776" width="8.6640625" style="56"/>
    <col min="11777" max="11777" width="10.109375" style="56" bestFit="1" customWidth="1"/>
    <col min="11778" max="12032" width="8.6640625" style="56"/>
    <col min="12033" max="12033" width="10.109375" style="56" bestFit="1" customWidth="1"/>
    <col min="12034" max="12288" width="8.6640625" style="56"/>
    <col min="12289" max="12289" width="10.109375" style="56" bestFit="1" customWidth="1"/>
    <col min="12290" max="12544" width="8.6640625" style="56"/>
    <col min="12545" max="12545" width="10.109375" style="56" bestFit="1" customWidth="1"/>
    <col min="12546" max="12800" width="8.6640625" style="56"/>
    <col min="12801" max="12801" width="10.109375" style="56" bestFit="1" customWidth="1"/>
    <col min="12802" max="13056" width="8.6640625" style="56"/>
    <col min="13057" max="13057" width="10.109375" style="56" bestFit="1" customWidth="1"/>
    <col min="13058" max="13312" width="8.6640625" style="56"/>
    <col min="13313" max="13313" width="10.109375" style="56" bestFit="1" customWidth="1"/>
    <col min="13314" max="13568" width="8.6640625" style="56"/>
    <col min="13569" max="13569" width="10.109375" style="56" bestFit="1" customWidth="1"/>
    <col min="13570" max="13824" width="8.6640625" style="56"/>
    <col min="13825" max="13825" width="10.109375" style="56" bestFit="1" customWidth="1"/>
    <col min="13826" max="14080" width="8.6640625" style="56"/>
    <col min="14081" max="14081" width="10.109375" style="56" bestFit="1" customWidth="1"/>
    <col min="14082" max="14336" width="8.6640625" style="56"/>
    <col min="14337" max="14337" width="10.109375" style="56" bestFit="1" customWidth="1"/>
    <col min="14338" max="14592" width="8.6640625" style="56"/>
    <col min="14593" max="14593" width="10.109375" style="56" bestFit="1" customWidth="1"/>
    <col min="14594" max="14848" width="8.6640625" style="56"/>
    <col min="14849" max="14849" width="10.109375" style="56" bestFit="1" customWidth="1"/>
    <col min="14850" max="15104" width="8.6640625" style="56"/>
    <col min="15105" max="15105" width="10.109375" style="56" bestFit="1" customWidth="1"/>
    <col min="15106" max="15360" width="8.6640625" style="56"/>
    <col min="15361" max="15361" width="10.109375" style="56" bestFit="1" customWidth="1"/>
    <col min="15362" max="15616" width="8.6640625" style="56"/>
    <col min="15617" max="15617" width="10.109375" style="56" bestFit="1" customWidth="1"/>
    <col min="15618" max="15872" width="8.6640625" style="56"/>
    <col min="15873" max="15873" width="10.109375" style="56" bestFit="1" customWidth="1"/>
    <col min="15874" max="16128" width="8.6640625" style="56"/>
    <col min="16129" max="16129" width="10.109375" style="56" bestFit="1" customWidth="1"/>
    <col min="16130" max="16384" width="8.6640625" style="56"/>
  </cols>
  <sheetData>
    <row r="1" spans="1:9" ht="93.9" customHeight="1" x14ac:dyDescent="0.25">
      <c r="A1" s="141" t="s">
        <v>220</v>
      </c>
      <c r="B1" s="141"/>
      <c r="C1" s="141"/>
      <c r="D1" s="141"/>
      <c r="E1" s="141"/>
      <c r="F1" s="141"/>
      <c r="G1" s="141"/>
      <c r="H1" s="141"/>
      <c r="I1" s="141"/>
    </row>
    <row r="17" spans="1:9" ht="45" customHeight="1" x14ac:dyDescent="0.25">
      <c r="A17" s="142" t="s">
        <v>1638</v>
      </c>
      <c r="B17" s="143"/>
      <c r="C17" s="143"/>
      <c r="D17" s="143"/>
      <c r="E17" s="143"/>
      <c r="F17" s="143"/>
      <c r="G17" s="143"/>
      <c r="H17" s="143"/>
      <c r="I17" s="143"/>
    </row>
    <row r="18" spans="1:9" ht="15.9" customHeight="1" x14ac:dyDescent="0.25">
      <c r="A18" s="142"/>
      <c r="B18" s="143"/>
      <c r="C18" s="143"/>
      <c r="D18" s="143"/>
      <c r="E18" s="143"/>
      <c r="F18" s="143"/>
      <c r="G18" s="143"/>
      <c r="H18" s="143"/>
      <c r="I18" s="143"/>
    </row>
    <row r="19" spans="1:9" ht="11.4" customHeight="1" x14ac:dyDescent="0.25"/>
    <row r="20" spans="1:9" hidden="1" x14ac:dyDescent="0.25"/>
    <row r="21" spans="1:9" ht="25.2" x14ac:dyDescent="0.45">
      <c r="A21" s="145" t="s">
        <v>217</v>
      </c>
      <c r="B21" s="145"/>
      <c r="C21" s="145"/>
      <c r="D21" s="145"/>
      <c r="E21" s="145"/>
      <c r="F21" s="145"/>
      <c r="G21" s="145"/>
      <c r="H21" s="145"/>
      <c r="I21" s="145"/>
    </row>
    <row r="48" spans="1:9" x14ac:dyDescent="0.25">
      <c r="A48" s="146" t="s">
        <v>69</v>
      </c>
      <c r="B48" s="146"/>
      <c r="C48" s="146"/>
      <c r="D48" s="146"/>
      <c r="E48" s="146"/>
      <c r="F48" s="146"/>
      <c r="G48" s="146"/>
      <c r="H48" s="146"/>
      <c r="I48" s="146"/>
    </row>
    <row r="49" spans="1:9" x14ac:dyDescent="0.25">
      <c r="A49" s="140">
        <v>43352</v>
      </c>
      <c r="B49" s="140"/>
      <c r="C49" s="140"/>
      <c r="D49" s="140"/>
      <c r="E49" s="140"/>
      <c r="F49" s="140"/>
      <c r="G49" s="140"/>
      <c r="H49" s="140"/>
      <c r="I49" s="140"/>
    </row>
  </sheetData>
  <mergeCells count="6">
    <mergeCell ref="A49:I49"/>
    <mergeCell ref="A1:I1"/>
    <mergeCell ref="A17:I17"/>
    <mergeCell ref="A18:I18"/>
    <mergeCell ref="A21:I21"/>
    <mergeCell ref="A48:I48"/>
  </mergeCells>
  <printOptions horizontalCentered="1"/>
  <pageMargins left="0.23622047244094491" right="0.23622047244094491" top="0.74803149606299213" bottom="0.74803149606299213" header="0.31496062992125984" footer="0.31496062992125984"/>
  <pageSetup paperSize="9" orientation="portrait" verticalDpi="3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/>
  <dimension ref="A1:S56"/>
  <sheetViews>
    <sheetView topLeftCell="A12" workbookViewId="0">
      <selection activeCell="B31" sqref="B31"/>
    </sheetView>
  </sheetViews>
  <sheetFormatPr defaultColWidth="9.109375" defaultRowHeight="14.4" x14ac:dyDescent="0.3"/>
  <cols>
    <col min="1" max="1" width="0.88671875" style="50" customWidth="1"/>
    <col min="2" max="2" width="29" style="51" customWidth="1"/>
    <col min="3" max="3" width="0.6640625" style="51" customWidth="1"/>
    <col min="4" max="4" width="38.33203125" style="51" customWidth="1"/>
    <col min="5" max="5" width="0.6640625" style="52" customWidth="1"/>
    <col min="6" max="6" width="8.109375" style="53" customWidth="1"/>
    <col min="7" max="7" width="20.5546875" style="54" customWidth="1"/>
    <col min="8" max="256" width="9.109375" style="55"/>
    <col min="257" max="257" width="0.88671875" style="55" customWidth="1"/>
    <col min="258" max="258" width="29" style="55" customWidth="1"/>
    <col min="259" max="259" width="0.6640625" style="55" customWidth="1"/>
    <col min="260" max="260" width="38.33203125" style="55" customWidth="1"/>
    <col min="261" max="261" width="0.6640625" style="55" customWidth="1"/>
    <col min="262" max="262" width="8.109375" style="55" customWidth="1"/>
    <col min="263" max="263" width="20.5546875" style="55" customWidth="1"/>
    <col min="264" max="512" width="9.109375" style="55"/>
    <col min="513" max="513" width="0.88671875" style="55" customWidth="1"/>
    <col min="514" max="514" width="29" style="55" customWidth="1"/>
    <col min="515" max="515" width="0.6640625" style="55" customWidth="1"/>
    <col min="516" max="516" width="38.33203125" style="55" customWidth="1"/>
    <col min="517" max="517" width="0.6640625" style="55" customWidth="1"/>
    <col min="518" max="518" width="8.109375" style="55" customWidth="1"/>
    <col min="519" max="519" width="20.5546875" style="55" customWidth="1"/>
    <col min="520" max="768" width="9.109375" style="55"/>
    <col min="769" max="769" width="0.88671875" style="55" customWidth="1"/>
    <col min="770" max="770" width="29" style="55" customWidth="1"/>
    <col min="771" max="771" width="0.6640625" style="55" customWidth="1"/>
    <col min="772" max="772" width="38.33203125" style="55" customWidth="1"/>
    <col min="773" max="773" width="0.6640625" style="55" customWidth="1"/>
    <col min="774" max="774" width="8.109375" style="55" customWidth="1"/>
    <col min="775" max="775" width="20.5546875" style="55" customWidth="1"/>
    <col min="776" max="1024" width="9.109375" style="55"/>
    <col min="1025" max="1025" width="0.88671875" style="55" customWidth="1"/>
    <col min="1026" max="1026" width="29" style="55" customWidth="1"/>
    <col min="1027" max="1027" width="0.6640625" style="55" customWidth="1"/>
    <col min="1028" max="1028" width="38.33203125" style="55" customWidth="1"/>
    <col min="1029" max="1029" width="0.6640625" style="55" customWidth="1"/>
    <col min="1030" max="1030" width="8.109375" style="55" customWidth="1"/>
    <col min="1031" max="1031" width="20.5546875" style="55" customWidth="1"/>
    <col min="1032" max="1280" width="9.109375" style="55"/>
    <col min="1281" max="1281" width="0.88671875" style="55" customWidth="1"/>
    <col min="1282" max="1282" width="29" style="55" customWidth="1"/>
    <col min="1283" max="1283" width="0.6640625" style="55" customWidth="1"/>
    <col min="1284" max="1284" width="38.33203125" style="55" customWidth="1"/>
    <col min="1285" max="1285" width="0.6640625" style="55" customWidth="1"/>
    <col min="1286" max="1286" width="8.109375" style="55" customWidth="1"/>
    <col min="1287" max="1287" width="20.5546875" style="55" customWidth="1"/>
    <col min="1288" max="1536" width="9.109375" style="55"/>
    <col min="1537" max="1537" width="0.88671875" style="55" customWidth="1"/>
    <col min="1538" max="1538" width="29" style="55" customWidth="1"/>
    <col min="1539" max="1539" width="0.6640625" style="55" customWidth="1"/>
    <col min="1540" max="1540" width="38.33203125" style="55" customWidth="1"/>
    <col min="1541" max="1541" width="0.6640625" style="55" customWidth="1"/>
    <col min="1542" max="1542" width="8.109375" style="55" customWidth="1"/>
    <col min="1543" max="1543" width="20.5546875" style="55" customWidth="1"/>
    <col min="1544" max="1792" width="9.109375" style="55"/>
    <col min="1793" max="1793" width="0.88671875" style="55" customWidth="1"/>
    <col min="1794" max="1794" width="29" style="55" customWidth="1"/>
    <col min="1795" max="1795" width="0.6640625" style="55" customWidth="1"/>
    <col min="1796" max="1796" width="38.33203125" style="55" customWidth="1"/>
    <col min="1797" max="1797" width="0.6640625" style="55" customWidth="1"/>
    <col min="1798" max="1798" width="8.109375" style="55" customWidth="1"/>
    <col min="1799" max="1799" width="20.5546875" style="55" customWidth="1"/>
    <col min="1800" max="2048" width="9.109375" style="55"/>
    <col min="2049" max="2049" width="0.88671875" style="55" customWidth="1"/>
    <col min="2050" max="2050" width="29" style="55" customWidth="1"/>
    <col min="2051" max="2051" width="0.6640625" style="55" customWidth="1"/>
    <col min="2052" max="2052" width="38.33203125" style="55" customWidth="1"/>
    <col min="2053" max="2053" width="0.6640625" style="55" customWidth="1"/>
    <col min="2054" max="2054" width="8.109375" style="55" customWidth="1"/>
    <col min="2055" max="2055" width="20.5546875" style="55" customWidth="1"/>
    <col min="2056" max="2304" width="9.109375" style="55"/>
    <col min="2305" max="2305" width="0.88671875" style="55" customWidth="1"/>
    <col min="2306" max="2306" width="29" style="55" customWidth="1"/>
    <col min="2307" max="2307" width="0.6640625" style="55" customWidth="1"/>
    <col min="2308" max="2308" width="38.33203125" style="55" customWidth="1"/>
    <col min="2309" max="2309" width="0.6640625" style="55" customWidth="1"/>
    <col min="2310" max="2310" width="8.109375" style="55" customWidth="1"/>
    <col min="2311" max="2311" width="20.5546875" style="55" customWidth="1"/>
    <col min="2312" max="2560" width="9.109375" style="55"/>
    <col min="2561" max="2561" width="0.88671875" style="55" customWidth="1"/>
    <col min="2562" max="2562" width="29" style="55" customWidth="1"/>
    <col min="2563" max="2563" width="0.6640625" style="55" customWidth="1"/>
    <col min="2564" max="2564" width="38.33203125" style="55" customWidth="1"/>
    <col min="2565" max="2565" width="0.6640625" style="55" customWidth="1"/>
    <col min="2566" max="2566" width="8.109375" style="55" customWidth="1"/>
    <col min="2567" max="2567" width="20.5546875" style="55" customWidth="1"/>
    <col min="2568" max="2816" width="9.109375" style="55"/>
    <col min="2817" max="2817" width="0.88671875" style="55" customWidth="1"/>
    <col min="2818" max="2818" width="29" style="55" customWidth="1"/>
    <col min="2819" max="2819" width="0.6640625" style="55" customWidth="1"/>
    <col min="2820" max="2820" width="38.33203125" style="55" customWidth="1"/>
    <col min="2821" max="2821" width="0.6640625" style="55" customWidth="1"/>
    <col min="2822" max="2822" width="8.109375" style="55" customWidth="1"/>
    <col min="2823" max="2823" width="20.5546875" style="55" customWidth="1"/>
    <col min="2824" max="3072" width="9.109375" style="55"/>
    <col min="3073" max="3073" width="0.88671875" style="55" customWidth="1"/>
    <col min="3074" max="3074" width="29" style="55" customWidth="1"/>
    <col min="3075" max="3075" width="0.6640625" style="55" customWidth="1"/>
    <col min="3076" max="3076" width="38.33203125" style="55" customWidth="1"/>
    <col min="3077" max="3077" width="0.6640625" style="55" customWidth="1"/>
    <col min="3078" max="3078" width="8.109375" style="55" customWidth="1"/>
    <col min="3079" max="3079" width="20.5546875" style="55" customWidth="1"/>
    <col min="3080" max="3328" width="9.109375" style="55"/>
    <col min="3329" max="3329" width="0.88671875" style="55" customWidth="1"/>
    <col min="3330" max="3330" width="29" style="55" customWidth="1"/>
    <col min="3331" max="3331" width="0.6640625" style="55" customWidth="1"/>
    <col min="3332" max="3332" width="38.33203125" style="55" customWidth="1"/>
    <col min="3333" max="3333" width="0.6640625" style="55" customWidth="1"/>
    <col min="3334" max="3334" width="8.109375" style="55" customWidth="1"/>
    <col min="3335" max="3335" width="20.5546875" style="55" customWidth="1"/>
    <col min="3336" max="3584" width="9.109375" style="55"/>
    <col min="3585" max="3585" width="0.88671875" style="55" customWidth="1"/>
    <col min="3586" max="3586" width="29" style="55" customWidth="1"/>
    <col min="3587" max="3587" width="0.6640625" style="55" customWidth="1"/>
    <col min="3588" max="3588" width="38.33203125" style="55" customWidth="1"/>
    <col min="3589" max="3589" width="0.6640625" style="55" customWidth="1"/>
    <col min="3590" max="3590" width="8.109375" style="55" customWidth="1"/>
    <col min="3591" max="3591" width="20.5546875" style="55" customWidth="1"/>
    <col min="3592" max="3840" width="9.109375" style="55"/>
    <col min="3841" max="3841" width="0.88671875" style="55" customWidth="1"/>
    <col min="3842" max="3842" width="29" style="55" customWidth="1"/>
    <col min="3843" max="3843" width="0.6640625" style="55" customWidth="1"/>
    <col min="3844" max="3844" width="38.33203125" style="55" customWidth="1"/>
    <col min="3845" max="3845" width="0.6640625" style="55" customWidth="1"/>
    <col min="3846" max="3846" width="8.109375" style="55" customWidth="1"/>
    <col min="3847" max="3847" width="20.5546875" style="55" customWidth="1"/>
    <col min="3848" max="4096" width="9.109375" style="55"/>
    <col min="4097" max="4097" width="0.88671875" style="55" customWidth="1"/>
    <col min="4098" max="4098" width="29" style="55" customWidth="1"/>
    <col min="4099" max="4099" width="0.6640625" style="55" customWidth="1"/>
    <col min="4100" max="4100" width="38.33203125" style="55" customWidth="1"/>
    <col min="4101" max="4101" width="0.6640625" style="55" customWidth="1"/>
    <col min="4102" max="4102" width="8.109375" style="55" customWidth="1"/>
    <col min="4103" max="4103" width="20.5546875" style="55" customWidth="1"/>
    <col min="4104" max="4352" width="9.109375" style="55"/>
    <col min="4353" max="4353" width="0.88671875" style="55" customWidth="1"/>
    <col min="4354" max="4354" width="29" style="55" customWidth="1"/>
    <col min="4355" max="4355" width="0.6640625" style="55" customWidth="1"/>
    <col min="4356" max="4356" width="38.33203125" style="55" customWidth="1"/>
    <col min="4357" max="4357" width="0.6640625" style="55" customWidth="1"/>
    <col min="4358" max="4358" width="8.109375" style="55" customWidth="1"/>
    <col min="4359" max="4359" width="20.5546875" style="55" customWidth="1"/>
    <col min="4360" max="4608" width="9.109375" style="55"/>
    <col min="4609" max="4609" width="0.88671875" style="55" customWidth="1"/>
    <col min="4610" max="4610" width="29" style="55" customWidth="1"/>
    <col min="4611" max="4611" width="0.6640625" style="55" customWidth="1"/>
    <col min="4612" max="4612" width="38.33203125" style="55" customWidth="1"/>
    <col min="4613" max="4613" width="0.6640625" style="55" customWidth="1"/>
    <col min="4614" max="4614" width="8.109375" style="55" customWidth="1"/>
    <col min="4615" max="4615" width="20.5546875" style="55" customWidth="1"/>
    <col min="4616" max="4864" width="9.109375" style="55"/>
    <col min="4865" max="4865" width="0.88671875" style="55" customWidth="1"/>
    <col min="4866" max="4866" width="29" style="55" customWidth="1"/>
    <col min="4867" max="4867" width="0.6640625" style="55" customWidth="1"/>
    <col min="4868" max="4868" width="38.33203125" style="55" customWidth="1"/>
    <col min="4869" max="4869" width="0.6640625" style="55" customWidth="1"/>
    <col min="4870" max="4870" width="8.109375" style="55" customWidth="1"/>
    <col min="4871" max="4871" width="20.5546875" style="55" customWidth="1"/>
    <col min="4872" max="5120" width="9.109375" style="55"/>
    <col min="5121" max="5121" width="0.88671875" style="55" customWidth="1"/>
    <col min="5122" max="5122" width="29" style="55" customWidth="1"/>
    <col min="5123" max="5123" width="0.6640625" style="55" customWidth="1"/>
    <col min="5124" max="5124" width="38.33203125" style="55" customWidth="1"/>
    <col min="5125" max="5125" width="0.6640625" style="55" customWidth="1"/>
    <col min="5126" max="5126" width="8.109375" style="55" customWidth="1"/>
    <col min="5127" max="5127" width="20.5546875" style="55" customWidth="1"/>
    <col min="5128" max="5376" width="9.109375" style="55"/>
    <col min="5377" max="5377" width="0.88671875" style="55" customWidth="1"/>
    <col min="5378" max="5378" width="29" style="55" customWidth="1"/>
    <col min="5379" max="5379" width="0.6640625" style="55" customWidth="1"/>
    <col min="5380" max="5380" width="38.33203125" style="55" customWidth="1"/>
    <col min="5381" max="5381" width="0.6640625" style="55" customWidth="1"/>
    <col min="5382" max="5382" width="8.109375" style="55" customWidth="1"/>
    <col min="5383" max="5383" width="20.5546875" style="55" customWidth="1"/>
    <col min="5384" max="5632" width="9.109375" style="55"/>
    <col min="5633" max="5633" width="0.88671875" style="55" customWidth="1"/>
    <col min="5634" max="5634" width="29" style="55" customWidth="1"/>
    <col min="5635" max="5635" width="0.6640625" style="55" customWidth="1"/>
    <col min="5636" max="5636" width="38.33203125" style="55" customWidth="1"/>
    <col min="5637" max="5637" width="0.6640625" style="55" customWidth="1"/>
    <col min="5638" max="5638" width="8.109375" style="55" customWidth="1"/>
    <col min="5639" max="5639" width="20.5546875" style="55" customWidth="1"/>
    <col min="5640" max="5888" width="9.109375" style="55"/>
    <col min="5889" max="5889" width="0.88671875" style="55" customWidth="1"/>
    <col min="5890" max="5890" width="29" style="55" customWidth="1"/>
    <col min="5891" max="5891" width="0.6640625" style="55" customWidth="1"/>
    <col min="5892" max="5892" width="38.33203125" style="55" customWidth="1"/>
    <col min="5893" max="5893" width="0.6640625" style="55" customWidth="1"/>
    <col min="5894" max="5894" width="8.109375" style="55" customWidth="1"/>
    <col min="5895" max="5895" width="20.5546875" style="55" customWidth="1"/>
    <col min="5896" max="6144" width="9.109375" style="55"/>
    <col min="6145" max="6145" width="0.88671875" style="55" customWidth="1"/>
    <col min="6146" max="6146" width="29" style="55" customWidth="1"/>
    <col min="6147" max="6147" width="0.6640625" style="55" customWidth="1"/>
    <col min="6148" max="6148" width="38.33203125" style="55" customWidth="1"/>
    <col min="6149" max="6149" width="0.6640625" style="55" customWidth="1"/>
    <col min="6150" max="6150" width="8.109375" style="55" customWidth="1"/>
    <col min="6151" max="6151" width="20.5546875" style="55" customWidth="1"/>
    <col min="6152" max="6400" width="9.109375" style="55"/>
    <col min="6401" max="6401" width="0.88671875" style="55" customWidth="1"/>
    <col min="6402" max="6402" width="29" style="55" customWidth="1"/>
    <col min="6403" max="6403" width="0.6640625" style="55" customWidth="1"/>
    <col min="6404" max="6404" width="38.33203125" style="55" customWidth="1"/>
    <col min="6405" max="6405" width="0.6640625" style="55" customWidth="1"/>
    <col min="6406" max="6406" width="8.109375" style="55" customWidth="1"/>
    <col min="6407" max="6407" width="20.5546875" style="55" customWidth="1"/>
    <col min="6408" max="6656" width="9.109375" style="55"/>
    <col min="6657" max="6657" width="0.88671875" style="55" customWidth="1"/>
    <col min="6658" max="6658" width="29" style="55" customWidth="1"/>
    <col min="6659" max="6659" width="0.6640625" style="55" customWidth="1"/>
    <col min="6660" max="6660" width="38.33203125" style="55" customWidth="1"/>
    <col min="6661" max="6661" width="0.6640625" style="55" customWidth="1"/>
    <col min="6662" max="6662" width="8.109375" style="55" customWidth="1"/>
    <col min="6663" max="6663" width="20.5546875" style="55" customWidth="1"/>
    <col min="6664" max="6912" width="9.109375" style="55"/>
    <col min="6913" max="6913" width="0.88671875" style="55" customWidth="1"/>
    <col min="6914" max="6914" width="29" style="55" customWidth="1"/>
    <col min="6915" max="6915" width="0.6640625" style="55" customWidth="1"/>
    <col min="6916" max="6916" width="38.33203125" style="55" customWidth="1"/>
    <col min="6917" max="6917" width="0.6640625" style="55" customWidth="1"/>
    <col min="6918" max="6918" width="8.109375" style="55" customWidth="1"/>
    <col min="6919" max="6919" width="20.5546875" style="55" customWidth="1"/>
    <col min="6920" max="7168" width="9.109375" style="55"/>
    <col min="7169" max="7169" width="0.88671875" style="55" customWidth="1"/>
    <col min="7170" max="7170" width="29" style="55" customWidth="1"/>
    <col min="7171" max="7171" width="0.6640625" style="55" customWidth="1"/>
    <col min="7172" max="7172" width="38.33203125" style="55" customWidth="1"/>
    <col min="7173" max="7173" width="0.6640625" style="55" customWidth="1"/>
    <col min="7174" max="7174" width="8.109375" style="55" customWidth="1"/>
    <col min="7175" max="7175" width="20.5546875" style="55" customWidth="1"/>
    <col min="7176" max="7424" width="9.109375" style="55"/>
    <col min="7425" max="7425" width="0.88671875" style="55" customWidth="1"/>
    <col min="7426" max="7426" width="29" style="55" customWidth="1"/>
    <col min="7427" max="7427" width="0.6640625" style="55" customWidth="1"/>
    <col min="7428" max="7428" width="38.33203125" style="55" customWidth="1"/>
    <col min="7429" max="7429" width="0.6640625" style="55" customWidth="1"/>
    <col min="7430" max="7430" width="8.109375" style="55" customWidth="1"/>
    <col min="7431" max="7431" width="20.5546875" style="55" customWidth="1"/>
    <col min="7432" max="7680" width="9.109375" style="55"/>
    <col min="7681" max="7681" width="0.88671875" style="55" customWidth="1"/>
    <col min="7682" max="7682" width="29" style="55" customWidth="1"/>
    <col min="7683" max="7683" width="0.6640625" style="55" customWidth="1"/>
    <col min="7684" max="7684" width="38.33203125" style="55" customWidth="1"/>
    <col min="7685" max="7685" width="0.6640625" style="55" customWidth="1"/>
    <col min="7686" max="7686" width="8.109375" style="55" customWidth="1"/>
    <col min="7687" max="7687" width="20.5546875" style="55" customWidth="1"/>
    <col min="7688" max="7936" width="9.109375" style="55"/>
    <col min="7937" max="7937" width="0.88671875" style="55" customWidth="1"/>
    <col min="7938" max="7938" width="29" style="55" customWidth="1"/>
    <col min="7939" max="7939" width="0.6640625" style="55" customWidth="1"/>
    <col min="7940" max="7940" width="38.33203125" style="55" customWidth="1"/>
    <col min="7941" max="7941" width="0.6640625" style="55" customWidth="1"/>
    <col min="7942" max="7942" width="8.109375" style="55" customWidth="1"/>
    <col min="7943" max="7943" width="20.5546875" style="55" customWidth="1"/>
    <col min="7944" max="8192" width="9.109375" style="55"/>
    <col min="8193" max="8193" width="0.88671875" style="55" customWidth="1"/>
    <col min="8194" max="8194" width="29" style="55" customWidth="1"/>
    <col min="8195" max="8195" width="0.6640625" style="55" customWidth="1"/>
    <col min="8196" max="8196" width="38.33203125" style="55" customWidth="1"/>
    <col min="8197" max="8197" width="0.6640625" style="55" customWidth="1"/>
    <col min="8198" max="8198" width="8.109375" style="55" customWidth="1"/>
    <col min="8199" max="8199" width="20.5546875" style="55" customWidth="1"/>
    <col min="8200" max="8448" width="9.109375" style="55"/>
    <col min="8449" max="8449" width="0.88671875" style="55" customWidth="1"/>
    <col min="8450" max="8450" width="29" style="55" customWidth="1"/>
    <col min="8451" max="8451" width="0.6640625" style="55" customWidth="1"/>
    <col min="8452" max="8452" width="38.33203125" style="55" customWidth="1"/>
    <col min="8453" max="8453" width="0.6640625" style="55" customWidth="1"/>
    <col min="8454" max="8454" width="8.109375" style="55" customWidth="1"/>
    <col min="8455" max="8455" width="20.5546875" style="55" customWidth="1"/>
    <col min="8456" max="8704" width="9.109375" style="55"/>
    <col min="8705" max="8705" width="0.88671875" style="55" customWidth="1"/>
    <col min="8706" max="8706" width="29" style="55" customWidth="1"/>
    <col min="8707" max="8707" width="0.6640625" style="55" customWidth="1"/>
    <col min="8708" max="8708" width="38.33203125" style="55" customWidth="1"/>
    <col min="8709" max="8709" width="0.6640625" style="55" customWidth="1"/>
    <col min="8710" max="8710" width="8.109375" style="55" customWidth="1"/>
    <col min="8711" max="8711" width="20.5546875" style="55" customWidth="1"/>
    <col min="8712" max="8960" width="9.109375" style="55"/>
    <col min="8961" max="8961" width="0.88671875" style="55" customWidth="1"/>
    <col min="8962" max="8962" width="29" style="55" customWidth="1"/>
    <col min="8963" max="8963" width="0.6640625" style="55" customWidth="1"/>
    <col min="8964" max="8964" width="38.33203125" style="55" customWidth="1"/>
    <col min="8965" max="8965" width="0.6640625" style="55" customWidth="1"/>
    <col min="8966" max="8966" width="8.109375" style="55" customWidth="1"/>
    <col min="8967" max="8967" width="20.5546875" style="55" customWidth="1"/>
    <col min="8968" max="9216" width="9.109375" style="55"/>
    <col min="9217" max="9217" width="0.88671875" style="55" customWidth="1"/>
    <col min="9218" max="9218" width="29" style="55" customWidth="1"/>
    <col min="9219" max="9219" width="0.6640625" style="55" customWidth="1"/>
    <col min="9220" max="9220" width="38.33203125" style="55" customWidth="1"/>
    <col min="9221" max="9221" width="0.6640625" style="55" customWidth="1"/>
    <col min="9222" max="9222" width="8.109375" style="55" customWidth="1"/>
    <col min="9223" max="9223" width="20.5546875" style="55" customWidth="1"/>
    <col min="9224" max="9472" width="9.109375" style="55"/>
    <col min="9473" max="9473" width="0.88671875" style="55" customWidth="1"/>
    <col min="9474" max="9474" width="29" style="55" customWidth="1"/>
    <col min="9475" max="9475" width="0.6640625" style="55" customWidth="1"/>
    <col min="9476" max="9476" width="38.33203125" style="55" customWidth="1"/>
    <col min="9477" max="9477" width="0.6640625" style="55" customWidth="1"/>
    <col min="9478" max="9478" width="8.109375" style="55" customWidth="1"/>
    <col min="9479" max="9479" width="20.5546875" style="55" customWidth="1"/>
    <col min="9480" max="9728" width="9.109375" style="55"/>
    <col min="9729" max="9729" width="0.88671875" style="55" customWidth="1"/>
    <col min="9730" max="9730" width="29" style="55" customWidth="1"/>
    <col min="9731" max="9731" width="0.6640625" style="55" customWidth="1"/>
    <col min="9732" max="9732" width="38.33203125" style="55" customWidth="1"/>
    <col min="9733" max="9733" width="0.6640625" style="55" customWidth="1"/>
    <col min="9734" max="9734" width="8.109375" style="55" customWidth="1"/>
    <col min="9735" max="9735" width="20.5546875" style="55" customWidth="1"/>
    <col min="9736" max="9984" width="9.109375" style="55"/>
    <col min="9985" max="9985" width="0.88671875" style="55" customWidth="1"/>
    <col min="9986" max="9986" width="29" style="55" customWidth="1"/>
    <col min="9987" max="9987" width="0.6640625" style="55" customWidth="1"/>
    <col min="9988" max="9988" width="38.33203125" style="55" customWidth="1"/>
    <col min="9989" max="9989" width="0.6640625" style="55" customWidth="1"/>
    <col min="9990" max="9990" width="8.109375" style="55" customWidth="1"/>
    <col min="9991" max="9991" width="20.5546875" style="55" customWidth="1"/>
    <col min="9992" max="10240" width="9.109375" style="55"/>
    <col min="10241" max="10241" width="0.88671875" style="55" customWidth="1"/>
    <col min="10242" max="10242" width="29" style="55" customWidth="1"/>
    <col min="10243" max="10243" width="0.6640625" style="55" customWidth="1"/>
    <col min="10244" max="10244" width="38.33203125" style="55" customWidth="1"/>
    <col min="10245" max="10245" width="0.6640625" style="55" customWidth="1"/>
    <col min="10246" max="10246" width="8.109375" style="55" customWidth="1"/>
    <col min="10247" max="10247" width="20.5546875" style="55" customWidth="1"/>
    <col min="10248" max="10496" width="9.109375" style="55"/>
    <col min="10497" max="10497" width="0.88671875" style="55" customWidth="1"/>
    <col min="10498" max="10498" width="29" style="55" customWidth="1"/>
    <col min="10499" max="10499" width="0.6640625" style="55" customWidth="1"/>
    <col min="10500" max="10500" width="38.33203125" style="55" customWidth="1"/>
    <col min="10501" max="10501" width="0.6640625" style="55" customWidth="1"/>
    <col min="10502" max="10502" width="8.109375" style="55" customWidth="1"/>
    <col min="10503" max="10503" width="20.5546875" style="55" customWidth="1"/>
    <col min="10504" max="10752" width="9.109375" style="55"/>
    <col min="10753" max="10753" width="0.88671875" style="55" customWidth="1"/>
    <col min="10754" max="10754" width="29" style="55" customWidth="1"/>
    <col min="10755" max="10755" width="0.6640625" style="55" customWidth="1"/>
    <col min="10756" max="10756" width="38.33203125" style="55" customWidth="1"/>
    <col min="10757" max="10757" width="0.6640625" style="55" customWidth="1"/>
    <col min="10758" max="10758" width="8.109375" style="55" customWidth="1"/>
    <col min="10759" max="10759" width="20.5546875" style="55" customWidth="1"/>
    <col min="10760" max="11008" width="9.109375" style="55"/>
    <col min="11009" max="11009" width="0.88671875" style="55" customWidth="1"/>
    <col min="11010" max="11010" width="29" style="55" customWidth="1"/>
    <col min="11011" max="11011" width="0.6640625" style="55" customWidth="1"/>
    <col min="11012" max="11012" width="38.33203125" style="55" customWidth="1"/>
    <col min="11013" max="11013" width="0.6640625" style="55" customWidth="1"/>
    <col min="11014" max="11014" width="8.109375" style="55" customWidth="1"/>
    <col min="11015" max="11015" width="20.5546875" style="55" customWidth="1"/>
    <col min="11016" max="11264" width="9.109375" style="55"/>
    <col min="11265" max="11265" width="0.88671875" style="55" customWidth="1"/>
    <col min="11266" max="11266" width="29" style="55" customWidth="1"/>
    <col min="11267" max="11267" width="0.6640625" style="55" customWidth="1"/>
    <col min="11268" max="11268" width="38.33203125" style="55" customWidth="1"/>
    <col min="11269" max="11269" width="0.6640625" style="55" customWidth="1"/>
    <col min="11270" max="11270" width="8.109375" style="55" customWidth="1"/>
    <col min="11271" max="11271" width="20.5546875" style="55" customWidth="1"/>
    <col min="11272" max="11520" width="9.109375" style="55"/>
    <col min="11521" max="11521" width="0.88671875" style="55" customWidth="1"/>
    <col min="11522" max="11522" width="29" style="55" customWidth="1"/>
    <col min="11523" max="11523" width="0.6640625" style="55" customWidth="1"/>
    <col min="11524" max="11524" width="38.33203125" style="55" customWidth="1"/>
    <col min="11525" max="11525" width="0.6640625" style="55" customWidth="1"/>
    <col min="11526" max="11526" width="8.109375" style="55" customWidth="1"/>
    <col min="11527" max="11527" width="20.5546875" style="55" customWidth="1"/>
    <col min="11528" max="11776" width="9.109375" style="55"/>
    <col min="11777" max="11777" width="0.88671875" style="55" customWidth="1"/>
    <col min="11778" max="11778" width="29" style="55" customWidth="1"/>
    <col min="11779" max="11779" width="0.6640625" style="55" customWidth="1"/>
    <col min="11780" max="11780" width="38.33203125" style="55" customWidth="1"/>
    <col min="11781" max="11781" width="0.6640625" style="55" customWidth="1"/>
    <col min="11782" max="11782" width="8.109375" style="55" customWidth="1"/>
    <col min="11783" max="11783" width="20.5546875" style="55" customWidth="1"/>
    <col min="11784" max="12032" width="9.109375" style="55"/>
    <col min="12033" max="12033" width="0.88671875" style="55" customWidth="1"/>
    <col min="12034" max="12034" width="29" style="55" customWidth="1"/>
    <col min="12035" max="12035" width="0.6640625" style="55" customWidth="1"/>
    <col min="12036" max="12036" width="38.33203125" style="55" customWidth="1"/>
    <col min="12037" max="12037" width="0.6640625" style="55" customWidth="1"/>
    <col min="12038" max="12038" width="8.109375" style="55" customWidth="1"/>
    <col min="12039" max="12039" width="20.5546875" style="55" customWidth="1"/>
    <col min="12040" max="12288" width="9.109375" style="55"/>
    <col min="12289" max="12289" width="0.88671875" style="55" customWidth="1"/>
    <col min="12290" max="12290" width="29" style="55" customWidth="1"/>
    <col min="12291" max="12291" width="0.6640625" style="55" customWidth="1"/>
    <col min="12292" max="12292" width="38.33203125" style="55" customWidth="1"/>
    <col min="12293" max="12293" width="0.6640625" style="55" customWidth="1"/>
    <col min="12294" max="12294" width="8.109375" style="55" customWidth="1"/>
    <col min="12295" max="12295" width="20.5546875" style="55" customWidth="1"/>
    <col min="12296" max="12544" width="9.109375" style="55"/>
    <col min="12545" max="12545" width="0.88671875" style="55" customWidth="1"/>
    <col min="12546" max="12546" width="29" style="55" customWidth="1"/>
    <col min="12547" max="12547" width="0.6640625" style="55" customWidth="1"/>
    <col min="12548" max="12548" width="38.33203125" style="55" customWidth="1"/>
    <col min="12549" max="12549" width="0.6640625" style="55" customWidth="1"/>
    <col min="12550" max="12550" width="8.109375" style="55" customWidth="1"/>
    <col min="12551" max="12551" width="20.5546875" style="55" customWidth="1"/>
    <col min="12552" max="12800" width="9.109375" style="55"/>
    <col min="12801" max="12801" width="0.88671875" style="55" customWidth="1"/>
    <col min="12802" max="12802" width="29" style="55" customWidth="1"/>
    <col min="12803" max="12803" width="0.6640625" style="55" customWidth="1"/>
    <col min="12804" max="12804" width="38.33203125" style="55" customWidth="1"/>
    <col min="12805" max="12805" width="0.6640625" style="55" customWidth="1"/>
    <col min="12806" max="12806" width="8.109375" style="55" customWidth="1"/>
    <col min="12807" max="12807" width="20.5546875" style="55" customWidth="1"/>
    <col min="12808" max="13056" width="9.109375" style="55"/>
    <col min="13057" max="13057" width="0.88671875" style="55" customWidth="1"/>
    <col min="13058" max="13058" width="29" style="55" customWidth="1"/>
    <col min="13059" max="13059" width="0.6640625" style="55" customWidth="1"/>
    <col min="13060" max="13060" width="38.33203125" style="55" customWidth="1"/>
    <col min="13061" max="13061" width="0.6640625" style="55" customWidth="1"/>
    <col min="13062" max="13062" width="8.109375" style="55" customWidth="1"/>
    <col min="13063" max="13063" width="20.5546875" style="55" customWidth="1"/>
    <col min="13064" max="13312" width="9.109375" style="55"/>
    <col min="13313" max="13313" width="0.88671875" style="55" customWidth="1"/>
    <col min="13314" max="13314" width="29" style="55" customWidth="1"/>
    <col min="13315" max="13315" width="0.6640625" style="55" customWidth="1"/>
    <col min="13316" max="13316" width="38.33203125" style="55" customWidth="1"/>
    <col min="13317" max="13317" width="0.6640625" style="55" customWidth="1"/>
    <col min="13318" max="13318" width="8.109375" style="55" customWidth="1"/>
    <col min="13319" max="13319" width="20.5546875" style="55" customWidth="1"/>
    <col min="13320" max="13568" width="9.109375" style="55"/>
    <col min="13569" max="13569" width="0.88671875" style="55" customWidth="1"/>
    <col min="13570" max="13570" width="29" style="55" customWidth="1"/>
    <col min="13571" max="13571" width="0.6640625" style="55" customWidth="1"/>
    <col min="13572" max="13572" width="38.33203125" style="55" customWidth="1"/>
    <col min="13573" max="13573" width="0.6640625" style="55" customWidth="1"/>
    <col min="13574" max="13574" width="8.109375" style="55" customWidth="1"/>
    <col min="13575" max="13575" width="20.5546875" style="55" customWidth="1"/>
    <col min="13576" max="13824" width="9.109375" style="55"/>
    <col min="13825" max="13825" width="0.88671875" style="55" customWidth="1"/>
    <col min="13826" max="13826" width="29" style="55" customWidth="1"/>
    <col min="13827" max="13827" width="0.6640625" style="55" customWidth="1"/>
    <col min="13828" max="13828" width="38.33203125" style="55" customWidth="1"/>
    <col min="13829" max="13829" width="0.6640625" style="55" customWidth="1"/>
    <col min="13830" max="13830" width="8.109375" style="55" customWidth="1"/>
    <col min="13831" max="13831" width="20.5546875" style="55" customWidth="1"/>
    <col min="13832" max="14080" width="9.109375" style="55"/>
    <col min="14081" max="14081" width="0.88671875" style="55" customWidth="1"/>
    <col min="14082" max="14082" width="29" style="55" customWidth="1"/>
    <col min="14083" max="14083" width="0.6640625" style="55" customWidth="1"/>
    <col min="14084" max="14084" width="38.33203125" style="55" customWidth="1"/>
    <col min="14085" max="14085" width="0.6640625" style="55" customWidth="1"/>
    <col min="14086" max="14086" width="8.109375" style="55" customWidth="1"/>
    <col min="14087" max="14087" width="20.5546875" style="55" customWidth="1"/>
    <col min="14088" max="14336" width="9.109375" style="55"/>
    <col min="14337" max="14337" width="0.88671875" style="55" customWidth="1"/>
    <col min="14338" max="14338" width="29" style="55" customWidth="1"/>
    <col min="14339" max="14339" width="0.6640625" style="55" customWidth="1"/>
    <col min="14340" max="14340" width="38.33203125" style="55" customWidth="1"/>
    <col min="14341" max="14341" width="0.6640625" style="55" customWidth="1"/>
    <col min="14342" max="14342" width="8.109375" style="55" customWidth="1"/>
    <col min="14343" max="14343" width="20.5546875" style="55" customWidth="1"/>
    <col min="14344" max="14592" width="9.109375" style="55"/>
    <col min="14593" max="14593" width="0.88671875" style="55" customWidth="1"/>
    <col min="14594" max="14594" width="29" style="55" customWidth="1"/>
    <col min="14595" max="14595" width="0.6640625" style="55" customWidth="1"/>
    <col min="14596" max="14596" width="38.33203125" style="55" customWidth="1"/>
    <col min="14597" max="14597" width="0.6640625" style="55" customWidth="1"/>
    <col min="14598" max="14598" width="8.109375" style="55" customWidth="1"/>
    <col min="14599" max="14599" width="20.5546875" style="55" customWidth="1"/>
    <col min="14600" max="14848" width="9.109375" style="55"/>
    <col min="14849" max="14849" width="0.88671875" style="55" customWidth="1"/>
    <col min="14850" max="14850" width="29" style="55" customWidth="1"/>
    <col min="14851" max="14851" width="0.6640625" style="55" customWidth="1"/>
    <col min="14852" max="14852" width="38.33203125" style="55" customWidth="1"/>
    <col min="14853" max="14853" width="0.6640625" style="55" customWidth="1"/>
    <col min="14854" max="14854" width="8.109375" style="55" customWidth="1"/>
    <col min="14855" max="14855" width="20.5546875" style="55" customWidth="1"/>
    <col min="14856" max="15104" width="9.109375" style="55"/>
    <col min="15105" max="15105" width="0.88671875" style="55" customWidth="1"/>
    <col min="15106" max="15106" width="29" style="55" customWidth="1"/>
    <col min="15107" max="15107" width="0.6640625" style="55" customWidth="1"/>
    <col min="15108" max="15108" width="38.33203125" style="55" customWidth="1"/>
    <col min="15109" max="15109" width="0.6640625" style="55" customWidth="1"/>
    <col min="15110" max="15110" width="8.109375" style="55" customWidth="1"/>
    <col min="15111" max="15111" width="20.5546875" style="55" customWidth="1"/>
    <col min="15112" max="15360" width="9.109375" style="55"/>
    <col min="15361" max="15361" width="0.88671875" style="55" customWidth="1"/>
    <col min="15362" max="15362" width="29" style="55" customWidth="1"/>
    <col min="15363" max="15363" width="0.6640625" style="55" customWidth="1"/>
    <col min="15364" max="15364" width="38.33203125" style="55" customWidth="1"/>
    <col min="15365" max="15365" width="0.6640625" style="55" customWidth="1"/>
    <col min="15366" max="15366" width="8.109375" style="55" customWidth="1"/>
    <col min="15367" max="15367" width="20.5546875" style="55" customWidth="1"/>
    <col min="15368" max="15616" width="9.109375" style="55"/>
    <col min="15617" max="15617" width="0.88671875" style="55" customWidth="1"/>
    <col min="15618" max="15618" width="29" style="55" customWidth="1"/>
    <col min="15619" max="15619" width="0.6640625" style="55" customWidth="1"/>
    <col min="15620" max="15620" width="38.33203125" style="55" customWidth="1"/>
    <col min="15621" max="15621" width="0.6640625" style="55" customWidth="1"/>
    <col min="15622" max="15622" width="8.109375" style="55" customWidth="1"/>
    <col min="15623" max="15623" width="20.5546875" style="55" customWidth="1"/>
    <col min="15624" max="15872" width="9.109375" style="55"/>
    <col min="15873" max="15873" width="0.88671875" style="55" customWidth="1"/>
    <col min="15874" max="15874" width="29" style="55" customWidth="1"/>
    <col min="15875" max="15875" width="0.6640625" style="55" customWidth="1"/>
    <col min="15876" max="15876" width="38.33203125" style="55" customWidth="1"/>
    <col min="15877" max="15877" width="0.6640625" style="55" customWidth="1"/>
    <col min="15878" max="15878" width="8.109375" style="55" customWidth="1"/>
    <col min="15879" max="15879" width="20.5546875" style="55" customWidth="1"/>
    <col min="15880" max="16128" width="9.109375" style="55"/>
    <col min="16129" max="16129" width="0.88671875" style="55" customWidth="1"/>
    <col min="16130" max="16130" width="29" style="55" customWidth="1"/>
    <col min="16131" max="16131" width="0.6640625" style="55" customWidth="1"/>
    <col min="16132" max="16132" width="38.33203125" style="55" customWidth="1"/>
    <col min="16133" max="16133" width="0.6640625" style="55" customWidth="1"/>
    <col min="16134" max="16134" width="8.109375" style="55" customWidth="1"/>
    <col min="16135" max="16135" width="20.5546875" style="55" customWidth="1"/>
    <col min="16136" max="16384" width="9.109375" style="55"/>
  </cols>
  <sheetData>
    <row r="1" spans="1:19" s="7" customFormat="1" ht="29.25" customHeight="1" x14ac:dyDescent="0.3">
      <c r="A1" s="147" t="s">
        <v>216</v>
      </c>
      <c r="B1" s="147"/>
      <c r="C1" s="147"/>
      <c r="D1" s="147"/>
      <c r="E1" s="147"/>
      <c r="F1" s="147"/>
      <c r="G1" s="147"/>
      <c r="H1" s="5"/>
      <c r="I1" s="5"/>
      <c r="J1" s="5"/>
      <c r="K1" s="5"/>
      <c r="L1" s="6"/>
      <c r="M1" s="6"/>
      <c r="N1" s="6"/>
    </row>
    <row r="2" spans="1:19" s="12" customFormat="1" ht="24.9" customHeight="1" x14ac:dyDescent="0.4">
      <c r="A2" s="147"/>
      <c r="B2" s="147"/>
      <c r="C2" s="147"/>
      <c r="D2" s="147"/>
      <c r="E2" s="147"/>
      <c r="F2" s="147"/>
      <c r="G2" s="147"/>
      <c r="H2" s="8"/>
      <c r="I2" s="8"/>
      <c r="J2" s="8"/>
      <c r="K2" s="9"/>
      <c r="L2" s="10"/>
      <c r="M2" s="10"/>
      <c r="N2" s="10"/>
      <c r="O2" s="10"/>
      <c r="P2" s="10"/>
      <c r="Q2" s="10"/>
      <c r="R2" s="11"/>
      <c r="S2" s="11"/>
    </row>
    <row r="3" spans="1:19" s="12" customFormat="1" ht="37.5" customHeight="1" x14ac:dyDescent="0.25">
      <c r="A3" s="148" t="s">
        <v>190</v>
      </c>
      <c r="B3" s="148"/>
      <c r="C3" s="148"/>
      <c r="D3" s="148"/>
      <c r="E3" s="148"/>
      <c r="F3" s="148"/>
      <c r="G3" s="148"/>
      <c r="J3" s="10"/>
      <c r="K3" s="10"/>
      <c r="L3" s="10"/>
      <c r="M3" s="10"/>
      <c r="N3" s="10"/>
      <c r="O3" s="10"/>
      <c r="P3" s="10"/>
      <c r="Q3" s="10"/>
    </row>
    <row r="4" spans="1:19" s="16" customFormat="1" ht="8.25" customHeight="1" x14ac:dyDescent="0.3">
      <c r="A4" s="13"/>
      <c r="B4" s="13"/>
      <c r="C4" s="13"/>
      <c r="D4" s="13"/>
      <c r="E4" s="14"/>
      <c r="F4" s="15"/>
      <c r="G4" s="15"/>
    </row>
    <row r="5" spans="1:19" s="18" customFormat="1" ht="33.75" customHeight="1" x14ac:dyDescent="0.3">
      <c r="A5" s="17"/>
      <c r="B5" s="17"/>
      <c r="C5" s="17"/>
      <c r="D5" s="17"/>
      <c r="F5" s="19"/>
    </row>
    <row r="6" spans="1:19" s="12" customFormat="1" ht="24.75" customHeight="1" x14ac:dyDescent="0.25">
      <c r="A6" s="149" t="s">
        <v>191</v>
      </c>
      <c r="B6" s="149"/>
      <c r="C6" s="149"/>
      <c r="D6" s="149"/>
      <c r="E6" s="149"/>
      <c r="F6" s="149"/>
      <c r="G6" s="149"/>
    </row>
    <row r="7" spans="1:19" s="20" customFormat="1" ht="39" customHeight="1" x14ac:dyDescent="0.3">
      <c r="A7" s="149"/>
      <c r="B7" s="149"/>
      <c r="C7" s="149"/>
      <c r="D7" s="149"/>
      <c r="E7" s="149"/>
      <c r="F7" s="149"/>
      <c r="G7" s="149"/>
    </row>
    <row r="8" spans="1:19" s="21" customFormat="1" ht="15" customHeight="1" x14ac:dyDescent="0.3">
      <c r="A8" s="150" t="s">
        <v>192</v>
      </c>
      <c r="B8" s="150"/>
      <c r="C8" s="150"/>
      <c r="D8" s="150"/>
      <c r="E8" s="150"/>
      <c r="F8" s="150"/>
      <c r="G8" s="150"/>
    </row>
    <row r="9" spans="1:19" s="21" customFormat="1" ht="15" customHeight="1" x14ac:dyDescent="0.3">
      <c r="A9" s="22"/>
      <c r="B9" s="22"/>
      <c r="C9" s="22"/>
      <c r="D9" s="22"/>
      <c r="E9" s="23"/>
      <c r="F9" s="24"/>
    </row>
    <row r="10" spans="1:19" s="21" customFormat="1" ht="15" customHeight="1" x14ac:dyDescent="0.3">
      <c r="A10" s="22"/>
      <c r="B10" s="22"/>
      <c r="C10" s="22"/>
      <c r="D10" s="22"/>
      <c r="E10" s="23"/>
      <c r="F10" s="24"/>
    </row>
    <row r="11" spans="1:19" s="21" customFormat="1" ht="15" customHeight="1" x14ac:dyDescent="0.3">
      <c r="A11" s="22"/>
      <c r="B11" s="17" t="s">
        <v>193</v>
      </c>
      <c r="C11" s="17"/>
      <c r="D11" s="25" t="s">
        <v>194</v>
      </c>
      <c r="E11" s="26"/>
      <c r="F11" s="27" t="s">
        <v>69</v>
      </c>
    </row>
    <row r="12" spans="1:19" s="21" customFormat="1" ht="15" customHeight="1" x14ac:dyDescent="0.3">
      <c r="A12" s="22"/>
      <c r="B12" s="17"/>
      <c r="C12" s="17"/>
      <c r="D12" s="25"/>
      <c r="E12" s="26"/>
      <c r="F12" s="28"/>
    </row>
    <row r="13" spans="1:19" s="26" customFormat="1" ht="13.5" customHeight="1" x14ac:dyDescent="0.3">
      <c r="A13" s="17"/>
      <c r="B13" s="17" t="s">
        <v>195</v>
      </c>
      <c r="C13" s="17"/>
      <c r="D13" s="25" t="s">
        <v>196</v>
      </c>
      <c r="F13" s="27" t="s">
        <v>69</v>
      </c>
    </row>
    <row r="14" spans="1:19" s="26" customFormat="1" ht="12.9" customHeight="1" x14ac:dyDescent="0.3">
      <c r="A14" s="17"/>
      <c r="B14" s="17"/>
      <c r="C14" s="17"/>
      <c r="D14" s="25"/>
      <c r="F14" s="28" t="s">
        <v>197</v>
      </c>
    </row>
    <row r="15" spans="1:19" s="18" customFormat="1" ht="8.1" customHeight="1" x14ac:dyDescent="0.3">
      <c r="A15" s="17"/>
      <c r="B15" s="17" t="s">
        <v>198</v>
      </c>
      <c r="C15" s="17"/>
      <c r="D15" s="17"/>
      <c r="F15" s="19"/>
    </row>
    <row r="16" spans="1:19" s="26" customFormat="1" ht="13.5" customHeight="1" x14ac:dyDescent="0.3">
      <c r="A16" s="17"/>
      <c r="B16" s="17" t="s">
        <v>199</v>
      </c>
      <c r="C16" s="17"/>
      <c r="D16" s="25" t="s">
        <v>200</v>
      </c>
      <c r="F16" s="27" t="s">
        <v>69</v>
      </c>
    </row>
    <row r="17" spans="1:6" s="26" customFormat="1" ht="12.9" customHeight="1" x14ac:dyDescent="0.3">
      <c r="A17" s="17"/>
      <c r="B17" s="17"/>
      <c r="C17" s="17"/>
      <c r="D17" s="25"/>
      <c r="F17" s="28" t="s">
        <v>197</v>
      </c>
    </row>
    <row r="18" spans="1:6" s="18" customFormat="1" ht="8.1" customHeight="1" x14ac:dyDescent="0.3">
      <c r="A18" s="17"/>
      <c r="B18" s="17" t="s">
        <v>198</v>
      </c>
      <c r="C18" s="17"/>
      <c r="D18" s="17"/>
      <c r="F18" s="19"/>
    </row>
    <row r="19" spans="1:6" s="26" customFormat="1" ht="13.5" customHeight="1" x14ac:dyDescent="0.3">
      <c r="A19" s="17"/>
      <c r="B19" s="17" t="s">
        <v>201</v>
      </c>
      <c r="C19" s="17"/>
      <c r="D19" s="25" t="s">
        <v>202</v>
      </c>
      <c r="F19" s="27" t="s">
        <v>69</v>
      </c>
    </row>
    <row r="20" spans="1:6" s="26" customFormat="1" ht="12.9" customHeight="1" x14ac:dyDescent="0.3">
      <c r="A20" s="17"/>
      <c r="B20" s="17" t="s">
        <v>203</v>
      </c>
      <c r="C20" s="17"/>
      <c r="D20" s="25"/>
      <c r="F20" s="28" t="s">
        <v>197</v>
      </c>
    </row>
    <row r="21" spans="1:6" s="18" customFormat="1" ht="8.1" customHeight="1" x14ac:dyDescent="0.3">
      <c r="A21" s="17"/>
      <c r="B21" s="17"/>
      <c r="C21" s="17"/>
      <c r="D21" s="17"/>
      <c r="F21" s="19"/>
    </row>
    <row r="22" spans="1:6" s="26" customFormat="1" ht="13.5" customHeight="1" x14ac:dyDescent="0.3">
      <c r="A22" s="17"/>
      <c r="B22" s="17" t="s">
        <v>204</v>
      </c>
      <c r="C22" s="17"/>
      <c r="D22" s="25" t="s">
        <v>205</v>
      </c>
      <c r="F22" s="27" t="s">
        <v>69</v>
      </c>
    </row>
    <row r="23" spans="1:6" s="26" customFormat="1" ht="12.9" customHeight="1" x14ac:dyDescent="0.3">
      <c r="A23" s="17"/>
      <c r="B23" s="17"/>
      <c r="C23" s="17"/>
      <c r="D23" s="25"/>
      <c r="F23" s="28" t="s">
        <v>206</v>
      </c>
    </row>
    <row r="24" spans="1:6" s="26" customFormat="1" ht="12.9" customHeight="1" x14ac:dyDescent="0.3">
      <c r="A24" s="17"/>
      <c r="B24" s="17"/>
      <c r="C24" s="17"/>
      <c r="D24" s="25"/>
      <c r="F24" s="28"/>
    </row>
    <row r="25" spans="1:6" s="26" customFormat="1" ht="12.9" customHeight="1" x14ac:dyDescent="0.3">
      <c r="A25" s="17"/>
      <c r="B25" s="17" t="s">
        <v>204</v>
      </c>
      <c r="C25" s="17"/>
      <c r="D25" s="25" t="s">
        <v>1637</v>
      </c>
      <c r="F25" s="27" t="s">
        <v>69</v>
      </c>
    </row>
    <row r="26" spans="1:6" s="26" customFormat="1" ht="12.9" customHeight="1" x14ac:dyDescent="0.3">
      <c r="A26" s="17"/>
      <c r="B26" s="17"/>
      <c r="C26" s="17"/>
      <c r="D26" s="25"/>
      <c r="F26" s="28" t="s">
        <v>197</v>
      </c>
    </row>
    <row r="27" spans="1:6" s="18" customFormat="1" ht="13.5" customHeight="1" x14ac:dyDescent="0.3">
      <c r="A27" s="17"/>
      <c r="B27" s="17"/>
      <c r="C27" s="17"/>
      <c r="D27" s="17"/>
      <c r="F27" s="19"/>
    </row>
    <row r="28" spans="1:6" s="26" customFormat="1" ht="13.5" customHeight="1" x14ac:dyDescent="0.3">
      <c r="A28" s="17"/>
      <c r="B28" s="17" t="s">
        <v>207</v>
      </c>
      <c r="C28" s="17"/>
      <c r="D28" s="25" t="s">
        <v>208</v>
      </c>
      <c r="F28" s="27" t="s">
        <v>69</v>
      </c>
    </row>
    <row r="29" spans="1:6" s="26" customFormat="1" ht="13.5" customHeight="1" x14ac:dyDescent="0.3">
      <c r="A29" s="17"/>
      <c r="B29" s="17"/>
      <c r="C29" s="17"/>
      <c r="D29" s="25"/>
      <c r="F29" s="28" t="s">
        <v>197</v>
      </c>
    </row>
    <row r="30" spans="1:6" s="26" customFormat="1" ht="13.5" customHeight="1" x14ac:dyDescent="0.3">
      <c r="A30" s="17"/>
      <c r="B30" s="17"/>
      <c r="C30" s="17"/>
      <c r="D30" s="25"/>
      <c r="F30" s="28"/>
    </row>
    <row r="31" spans="1:6" s="26" customFormat="1" ht="13.5" customHeight="1" x14ac:dyDescent="0.3">
      <c r="A31" s="17"/>
      <c r="B31" s="17" t="s">
        <v>1642</v>
      </c>
      <c r="C31" s="17"/>
      <c r="D31" s="25" t="s">
        <v>209</v>
      </c>
      <c r="F31" s="27" t="s">
        <v>69</v>
      </c>
    </row>
    <row r="32" spans="1:6" s="26" customFormat="1" ht="12.75" customHeight="1" x14ac:dyDescent="0.3">
      <c r="A32" s="17"/>
      <c r="B32" s="17" t="s">
        <v>210</v>
      </c>
      <c r="C32" s="17"/>
      <c r="D32" s="25"/>
      <c r="F32" s="28" t="s">
        <v>206</v>
      </c>
    </row>
    <row r="33" spans="1:7" s="26" customFormat="1" ht="12.75" customHeight="1" x14ac:dyDescent="0.3">
      <c r="A33" s="17"/>
      <c r="B33" s="17"/>
      <c r="C33" s="17"/>
      <c r="D33" s="25"/>
      <c r="F33" s="28"/>
    </row>
    <row r="34" spans="1:7" s="26" customFormat="1" ht="13.5" customHeight="1" x14ac:dyDescent="0.3">
      <c r="A34" s="17"/>
      <c r="B34" s="17" t="s">
        <v>211</v>
      </c>
      <c r="C34" s="17"/>
      <c r="D34" s="29" t="s">
        <v>212</v>
      </c>
      <c r="F34" s="27" t="s">
        <v>69</v>
      </c>
    </row>
    <row r="35" spans="1:7" s="26" customFormat="1" ht="12.9" customHeight="1" x14ac:dyDescent="0.3">
      <c r="A35" s="17"/>
      <c r="B35" s="17" t="s">
        <v>213</v>
      </c>
      <c r="C35" s="17"/>
      <c r="D35" s="25"/>
      <c r="F35" s="28"/>
    </row>
    <row r="36" spans="1:7" s="18" customFormat="1" ht="19.5" customHeight="1" x14ac:dyDescent="0.3">
      <c r="A36" s="17"/>
      <c r="B36" s="17"/>
      <c r="C36" s="17"/>
      <c r="D36" s="17"/>
      <c r="F36" s="19"/>
    </row>
    <row r="37" spans="1:7" s="34" customFormat="1" ht="18.75" customHeight="1" x14ac:dyDescent="0.3">
      <c r="A37" s="30"/>
      <c r="B37" s="31"/>
      <c r="C37" s="31"/>
      <c r="D37" s="31"/>
      <c r="E37" s="32"/>
      <c r="F37" s="33"/>
      <c r="G37" s="32"/>
    </row>
    <row r="38" spans="1:7" s="36" customFormat="1" ht="24.75" customHeight="1" x14ac:dyDescent="0.3">
      <c r="A38" s="35"/>
      <c r="B38" s="35"/>
      <c r="C38" s="35"/>
      <c r="D38" s="35"/>
      <c r="E38" s="35"/>
      <c r="F38" s="35"/>
      <c r="G38" s="35"/>
    </row>
    <row r="39" spans="1:7" s="43" customFormat="1" x14ac:dyDescent="0.3">
      <c r="A39" s="37"/>
      <c r="B39" s="38" t="s">
        <v>195</v>
      </c>
      <c r="C39" s="38"/>
      <c r="D39" s="39" t="s">
        <v>214</v>
      </c>
      <c r="E39" s="40"/>
      <c r="F39" s="41"/>
      <c r="G39" s="42"/>
    </row>
    <row r="40" spans="1:7" s="43" customFormat="1" x14ac:dyDescent="0.3">
      <c r="A40" s="37"/>
      <c r="B40" s="44" t="s">
        <v>197</v>
      </c>
      <c r="C40" s="38"/>
      <c r="D40" s="45"/>
      <c r="E40" s="40"/>
      <c r="F40" s="41"/>
      <c r="G40" s="42"/>
    </row>
    <row r="41" spans="1:7" s="43" customFormat="1" x14ac:dyDescent="0.3">
      <c r="A41" s="37"/>
      <c r="B41" s="46"/>
      <c r="C41" s="38"/>
      <c r="D41" s="45"/>
      <c r="E41" s="40"/>
      <c r="F41" s="41"/>
      <c r="G41" s="42"/>
    </row>
    <row r="42" spans="1:7" s="43" customFormat="1" x14ac:dyDescent="0.3">
      <c r="A42" s="37"/>
      <c r="B42" s="47" t="s">
        <v>199</v>
      </c>
      <c r="C42" s="47"/>
      <c r="D42" s="48" t="s">
        <v>215</v>
      </c>
      <c r="E42" s="40"/>
      <c r="F42" s="41"/>
      <c r="G42" s="42"/>
    </row>
    <row r="43" spans="1:7" s="43" customFormat="1" x14ac:dyDescent="0.3">
      <c r="A43" s="37"/>
      <c r="B43" s="44" t="s">
        <v>197</v>
      </c>
      <c r="C43" s="49"/>
      <c r="D43" s="49"/>
      <c r="E43" s="40"/>
      <c r="F43" s="41"/>
      <c r="G43" s="42"/>
    </row>
    <row r="44" spans="1:7" s="43" customFormat="1" x14ac:dyDescent="0.3">
      <c r="A44" s="37"/>
      <c r="B44" s="49"/>
      <c r="C44" s="49"/>
      <c r="D44" s="49"/>
      <c r="E44" s="40"/>
      <c r="F44" s="41"/>
      <c r="G44" s="42"/>
    </row>
    <row r="45" spans="1:7" s="43" customFormat="1" x14ac:dyDescent="0.3">
      <c r="A45" s="37"/>
      <c r="B45" s="49"/>
      <c r="C45" s="49"/>
      <c r="D45" s="49"/>
      <c r="E45" s="40"/>
      <c r="F45" s="41"/>
      <c r="G45" s="42"/>
    </row>
    <row r="46" spans="1:7" s="43" customFormat="1" x14ac:dyDescent="0.3">
      <c r="A46" s="37"/>
      <c r="B46" s="49"/>
      <c r="C46" s="49"/>
      <c r="D46" s="49"/>
      <c r="E46" s="40"/>
      <c r="F46" s="41"/>
      <c r="G46" s="42"/>
    </row>
    <row r="47" spans="1:7" s="43" customFormat="1" x14ac:dyDescent="0.3">
      <c r="A47" s="37"/>
      <c r="B47" s="49"/>
      <c r="C47" s="49"/>
      <c r="D47" s="49"/>
      <c r="E47" s="40"/>
      <c r="F47" s="41"/>
      <c r="G47" s="42"/>
    </row>
    <row r="48" spans="1:7" s="43" customFormat="1" x14ac:dyDescent="0.3">
      <c r="A48" s="37"/>
      <c r="B48" s="49"/>
      <c r="C48" s="49"/>
      <c r="D48" s="49"/>
      <c r="E48" s="40"/>
      <c r="F48" s="41"/>
      <c r="G48" s="42"/>
    </row>
    <row r="49" spans="1:7" s="43" customFormat="1" x14ac:dyDescent="0.3">
      <c r="A49" s="37"/>
      <c r="B49" s="49"/>
      <c r="C49" s="49"/>
      <c r="D49" s="49"/>
      <c r="E49" s="40"/>
      <c r="F49" s="41"/>
      <c r="G49" s="42"/>
    </row>
    <row r="50" spans="1:7" s="43" customFormat="1" x14ac:dyDescent="0.3">
      <c r="A50" s="37"/>
      <c r="B50" s="49"/>
      <c r="C50" s="49"/>
      <c r="D50" s="49"/>
      <c r="E50" s="40"/>
      <c r="F50" s="41"/>
      <c r="G50" s="42"/>
    </row>
    <row r="51" spans="1:7" s="43" customFormat="1" x14ac:dyDescent="0.3">
      <c r="A51" s="37"/>
      <c r="B51" s="49"/>
      <c r="C51" s="49"/>
      <c r="D51" s="49"/>
      <c r="E51" s="40"/>
      <c r="F51" s="41"/>
      <c r="G51" s="42"/>
    </row>
    <row r="52" spans="1:7" s="43" customFormat="1" x14ac:dyDescent="0.3">
      <c r="A52" s="37"/>
      <c r="B52" s="49"/>
      <c r="C52" s="49"/>
      <c r="D52" s="49"/>
      <c r="E52" s="40"/>
      <c r="F52" s="41"/>
      <c r="G52" s="42"/>
    </row>
    <row r="53" spans="1:7" s="43" customFormat="1" x14ac:dyDescent="0.3">
      <c r="A53" s="37"/>
      <c r="B53" s="49"/>
      <c r="C53" s="49"/>
      <c r="D53" s="49"/>
      <c r="E53" s="40"/>
      <c r="F53" s="41"/>
      <c r="G53" s="42"/>
    </row>
    <row r="54" spans="1:7" s="43" customFormat="1" x14ac:dyDescent="0.3">
      <c r="A54" s="37"/>
      <c r="B54" s="49"/>
      <c r="C54" s="49"/>
      <c r="D54" s="49"/>
      <c r="E54" s="40"/>
      <c r="F54" s="41"/>
      <c r="G54" s="42"/>
    </row>
    <row r="55" spans="1:7" s="43" customFormat="1" x14ac:dyDescent="0.3">
      <c r="A55" s="37"/>
      <c r="B55" s="49"/>
      <c r="C55" s="49"/>
      <c r="D55" s="49"/>
      <c r="E55" s="40"/>
      <c r="F55" s="41"/>
      <c r="G55" s="42"/>
    </row>
    <row r="56" spans="1:7" s="43" customFormat="1" x14ac:dyDescent="0.3">
      <c r="A56" s="37"/>
      <c r="B56" s="49"/>
      <c r="C56" s="49"/>
      <c r="D56" s="49"/>
      <c r="E56" s="40"/>
      <c r="F56" s="41"/>
      <c r="G56" s="42"/>
    </row>
  </sheetData>
  <sheetProtection selectLockedCells="1" selectUnlockedCells="1"/>
  <mergeCells count="4">
    <mergeCell ref="A1:G2"/>
    <mergeCell ref="A3:G3"/>
    <mergeCell ref="A6:G7"/>
    <mergeCell ref="A8:G8"/>
  </mergeCells>
  <printOptions horizontalCentered="1"/>
  <pageMargins left="0" right="0" top="0.39370078740157483" bottom="0.59055118110236227" header="0.51181102362204722" footer="0.19685039370078741"/>
  <pageSetup paperSize="9" firstPageNumber="0" orientation="portrait" horizontalDpi="300" verticalDpi="3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/>
  <dimension ref="A1:S56"/>
  <sheetViews>
    <sheetView workbookViewId="0">
      <selection activeCell="J7" sqref="J7"/>
    </sheetView>
  </sheetViews>
  <sheetFormatPr defaultColWidth="9.109375" defaultRowHeight="14.4" x14ac:dyDescent="0.3"/>
  <cols>
    <col min="1" max="1" width="0.88671875" style="50" customWidth="1"/>
    <col min="2" max="2" width="29" style="51" customWidth="1"/>
    <col min="3" max="3" width="0.6640625" style="51" customWidth="1"/>
    <col min="4" max="4" width="38.33203125" style="51" customWidth="1"/>
    <col min="5" max="5" width="0.6640625" style="52" customWidth="1"/>
    <col min="6" max="6" width="8.109375" style="53" customWidth="1"/>
    <col min="7" max="7" width="20.5546875" style="54" customWidth="1"/>
    <col min="8" max="256" width="9.109375" style="55"/>
    <col min="257" max="257" width="0.88671875" style="55" customWidth="1"/>
    <col min="258" max="258" width="29" style="55" customWidth="1"/>
    <col min="259" max="259" width="0.6640625" style="55" customWidth="1"/>
    <col min="260" max="260" width="38.33203125" style="55" customWidth="1"/>
    <col min="261" max="261" width="0.6640625" style="55" customWidth="1"/>
    <col min="262" max="262" width="8.109375" style="55" customWidth="1"/>
    <col min="263" max="263" width="20.5546875" style="55" customWidth="1"/>
    <col min="264" max="512" width="9.109375" style="55"/>
    <col min="513" max="513" width="0.88671875" style="55" customWidth="1"/>
    <col min="514" max="514" width="29" style="55" customWidth="1"/>
    <col min="515" max="515" width="0.6640625" style="55" customWidth="1"/>
    <col min="516" max="516" width="38.33203125" style="55" customWidth="1"/>
    <col min="517" max="517" width="0.6640625" style="55" customWidth="1"/>
    <col min="518" max="518" width="8.109375" style="55" customWidth="1"/>
    <col min="519" max="519" width="20.5546875" style="55" customWidth="1"/>
    <col min="520" max="768" width="9.109375" style="55"/>
    <col min="769" max="769" width="0.88671875" style="55" customWidth="1"/>
    <col min="770" max="770" width="29" style="55" customWidth="1"/>
    <col min="771" max="771" width="0.6640625" style="55" customWidth="1"/>
    <col min="772" max="772" width="38.33203125" style="55" customWidth="1"/>
    <col min="773" max="773" width="0.6640625" style="55" customWidth="1"/>
    <col min="774" max="774" width="8.109375" style="55" customWidth="1"/>
    <col min="775" max="775" width="20.5546875" style="55" customWidth="1"/>
    <col min="776" max="1024" width="9.109375" style="55"/>
    <col min="1025" max="1025" width="0.88671875" style="55" customWidth="1"/>
    <col min="1026" max="1026" width="29" style="55" customWidth="1"/>
    <col min="1027" max="1027" width="0.6640625" style="55" customWidth="1"/>
    <col min="1028" max="1028" width="38.33203125" style="55" customWidth="1"/>
    <col min="1029" max="1029" width="0.6640625" style="55" customWidth="1"/>
    <col min="1030" max="1030" width="8.109375" style="55" customWidth="1"/>
    <col min="1031" max="1031" width="20.5546875" style="55" customWidth="1"/>
    <col min="1032" max="1280" width="9.109375" style="55"/>
    <col min="1281" max="1281" width="0.88671875" style="55" customWidth="1"/>
    <col min="1282" max="1282" width="29" style="55" customWidth="1"/>
    <col min="1283" max="1283" width="0.6640625" style="55" customWidth="1"/>
    <col min="1284" max="1284" width="38.33203125" style="55" customWidth="1"/>
    <col min="1285" max="1285" width="0.6640625" style="55" customWidth="1"/>
    <col min="1286" max="1286" width="8.109375" style="55" customWidth="1"/>
    <col min="1287" max="1287" width="20.5546875" style="55" customWidth="1"/>
    <col min="1288" max="1536" width="9.109375" style="55"/>
    <col min="1537" max="1537" width="0.88671875" style="55" customWidth="1"/>
    <col min="1538" max="1538" width="29" style="55" customWidth="1"/>
    <col min="1539" max="1539" width="0.6640625" style="55" customWidth="1"/>
    <col min="1540" max="1540" width="38.33203125" style="55" customWidth="1"/>
    <col min="1541" max="1541" width="0.6640625" style="55" customWidth="1"/>
    <col min="1542" max="1542" width="8.109375" style="55" customWidth="1"/>
    <col min="1543" max="1543" width="20.5546875" style="55" customWidth="1"/>
    <col min="1544" max="1792" width="9.109375" style="55"/>
    <col min="1793" max="1793" width="0.88671875" style="55" customWidth="1"/>
    <col min="1794" max="1794" width="29" style="55" customWidth="1"/>
    <col min="1795" max="1795" width="0.6640625" style="55" customWidth="1"/>
    <col min="1796" max="1796" width="38.33203125" style="55" customWidth="1"/>
    <col min="1797" max="1797" width="0.6640625" style="55" customWidth="1"/>
    <col min="1798" max="1798" width="8.109375" style="55" customWidth="1"/>
    <col min="1799" max="1799" width="20.5546875" style="55" customWidth="1"/>
    <col min="1800" max="2048" width="9.109375" style="55"/>
    <col min="2049" max="2049" width="0.88671875" style="55" customWidth="1"/>
    <col min="2050" max="2050" width="29" style="55" customWidth="1"/>
    <col min="2051" max="2051" width="0.6640625" style="55" customWidth="1"/>
    <col min="2052" max="2052" width="38.33203125" style="55" customWidth="1"/>
    <col min="2053" max="2053" width="0.6640625" style="55" customWidth="1"/>
    <col min="2054" max="2054" width="8.109375" style="55" customWidth="1"/>
    <col min="2055" max="2055" width="20.5546875" style="55" customWidth="1"/>
    <col min="2056" max="2304" width="9.109375" style="55"/>
    <col min="2305" max="2305" width="0.88671875" style="55" customWidth="1"/>
    <col min="2306" max="2306" width="29" style="55" customWidth="1"/>
    <col min="2307" max="2307" width="0.6640625" style="55" customWidth="1"/>
    <col min="2308" max="2308" width="38.33203125" style="55" customWidth="1"/>
    <col min="2309" max="2309" width="0.6640625" style="55" customWidth="1"/>
    <col min="2310" max="2310" width="8.109375" style="55" customWidth="1"/>
    <col min="2311" max="2311" width="20.5546875" style="55" customWidth="1"/>
    <col min="2312" max="2560" width="9.109375" style="55"/>
    <col min="2561" max="2561" width="0.88671875" style="55" customWidth="1"/>
    <col min="2562" max="2562" width="29" style="55" customWidth="1"/>
    <col min="2563" max="2563" width="0.6640625" style="55" customWidth="1"/>
    <col min="2564" max="2564" width="38.33203125" style="55" customWidth="1"/>
    <col min="2565" max="2565" width="0.6640625" style="55" customWidth="1"/>
    <col min="2566" max="2566" width="8.109375" style="55" customWidth="1"/>
    <col min="2567" max="2567" width="20.5546875" style="55" customWidth="1"/>
    <col min="2568" max="2816" width="9.109375" style="55"/>
    <col min="2817" max="2817" width="0.88671875" style="55" customWidth="1"/>
    <col min="2818" max="2818" width="29" style="55" customWidth="1"/>
    <col min="2819" max="2819" width="0.6640625" style="55" customWidth="1"/>
    <col min="2820" max="2820" width="38.33203125" style="55" customWidth="1"/>
    <col min="2821" max="2821" width="0.6640625" style="55" customWidth="1"/>
    <col min="2822" max="2822" width="8.109375" style="55" customWidth="1"/>
    <col min="2823" max="2823" width="20.5546875" style="55" customWidth="1"/>
    <col min="2824" max="3072" width="9.109375" style="55"/>
    <col min="3073" max="3073" width="0.88671875" style="55" customWidth="1"/>
    <col min="3074" max="3074" width="29" style="55" customWidth="1"/>
    <col min="3075" max="3075" width="0.6640625" style="55" customWidth="1"/>
    <col min="3076" max="3076" width="38.33203125" style="55" customWidth="1"/>
    <col min="3077" max="3077" width="0.6640625" style="55" customWidth="1"/>
    <col min="3078" max="3078" width="8.109375" style="55" customWidth="1"/>
    <col min="3079" max="3079" width="20.5546875" style="55" customWidth="1"/>
    <col min="3080" max="3328" width="9.109375" style="55"/>
    <col min="3329" max="3329" width="0.88671875" style="55" customWidth="1"/>
    <col min="3330" max="3330" width="29" style="55" customWidth="1"/>
    <col min="3331" max="3331" width="0.6640625" style="55" customWidth="1"/>
    <col min="3332" max="3332" width="38.33203125" style="55" customWidth="1"/>
    <col min="3333" max="3333" width="0.6640625" style="55" customWidth="1"/>
    <col min="3334" max="3334" width="8.109375" style="55" customWidth="1"/>
    <col min="3335" max="3335" width="20.5546875" style="55" customWidth="1"/>
    <col min="3336" max="3584" width="9.109375" style="55"/>
    <col min="3585" max="3585" width="0.88671875" style="55" customWidth="1"/>
    <col min="3586" max="3586" width="29" style="55" customWidth="1"/>
    <col min="3587" max="3587" width="0.6640625" style="55" customWidth="1"/>
    <col min="3588" max="3588" width="38.33203125" style="55" customWidth="1"/>
    <col min="3589" max="3589" width="0.6640625" style="55" customWidth="1"/>
    <col min="3590" max="3590" width="8.109375" style="55" customWidth="1"/>
    <col min="3591" max="3591" width="20.5546875" style="55" customWidth="1"/>
    <col min="3592" max="3840" width="9.109375" style="55"/>
    <col min="3841" max="3841" width="0.88671875" style="55" customWidth="1"/>
    <col min="3842" max="3842" width="29" style="55" customWidth="1"/>
    <col min="3843" max="3843" width="0.6640625" style="55" customWidth="1"/>
    <col min="3844" max="3844" width="38.33203125" style="55" customWidth="1"/>
    <col min="3845" max="3845" width="0.6640625" style="55" customWidth="1"/>
    <col min="3846" max="3846" width="8.109375" style="55" customWidth="1"/>
    <col min="3847" max="3847" width="20.5546875" style="55" customWidth="1"/>
    <col min="3848" max="4096" width="9.109375" style="55"/>
    <col min="4097" max="4097" width="0.88671875" style="55" customWidth="1"/>
    <col min="4098" max="4098" width="29" style="55" customWidth="1"/>
    <col min="4099" max="4099" width="0.6640625" style="55" customWidth="1"/>
    <col min="4100" max="4100" width="38.33203125" style="55" customWidth="1"/>
    <col min="4101" max="4101" width="0.6640625" style="55" customWidth="1"/>
    <col min="4102" max="4102" width="8.109375" style="55" customWidth="1"/>
    <col min="4103" max="4103" width="20.5546875" style="55" customWidth="1"/>
    <col min="4104" max="4352" width="9.109375" style="55"/>
    <col min="4353" max="4353" width="0.88671875" style="55" customWidth="1"/>
    <col min="4354" max="4354" width="29" style="55" customWidth="1"/>
    <col min="4355" max="4355" width="0.6640625" style="55" customWidth="1"/>
    <col min="4356" max="4356" width="38.33203125" style="55" customWidth="1"/>
    <col min="4357" max="4357" width="0.6640625" style="55" customWidth="1"/>
    <col min="4358" max="4358" width="8.109375" style="55" customWidth="1"/>
    <col min="4359" max="4359" width="20.5546875" style="55" customWidth="1"/>
    <col min="4360" max="4608" width="9.109375" style="55"/>
    <col min="4609" max="4609" width="0.88671875" style="55" customWidth="1"/>
    <col min="4610" max="4610" width="29" style="55" customWidth="1"/>
    <col min="4611" max="4611" width="0.6640625" style="55" customWidth="1"/>
    <col min="4612" max="4612" width="38.33203125" style="55" customWidth="1"/>
    <col min="4613" max="4613" width="0.6640625" style="55" customWidth="1"/>
    <col min="4614" max="4614" width="8.109375" style="55" customWidth="1"/>
    <col min="4615" max="4615" width="20.5546875" style="55" customWidth="1"/>
    <col min="4616" max="4864" width="9.109375" style="55"/>
    <col min="4865" max="4865" width="0.88671875" style="55" customWidth="1"/>
    <col min="4866" max="4866" width="29" style="55" customWidth="1"/>
    <col min="4867" max="4867" width="0.6640625" style="55" customWidth="1"/>
    <col min="4868" max="4868" width="38.33203125" style="55" customWidth="1"/>
    <col min="4869" max="4869" width="0.6640625" style="55" customWidth="1"/>
    <col min="4870" max="4870" width="8.109375" style="55" customWidth="1"/>
    <col min="4871" max="4871" width="20.5546875" style="55" customWidth="1"/>
    <col min="4872" max="5120" width="9.109375" style="55"/>
    <col min="5121" max="5121" width="0.88671875" style="55" customWidth="1"/>
    <col min="5122" max="5122" width="29" style="55" customWidth="1"/>
    <col min="5123" max="5123" width="0.6640625" style="55" customWidth="1"/>
    <col min="5124" max="5124" width="38.33203125" style="55" customWidth="1"/>
    <col min="5125" max="5125" width="0.6640625" style="55" customWidth="1"/>
    <col min="5126" max="5126" width="8.109375" style="55" customWidth="1"/>
    <col min="5127" max="5127" width="20.5546875" style="55" customWidth="1"/>
    <col min="5128" max="5376" width="9.109375" style="55"/>
    <col min="5377" max="5377" width="0.88671875" style="55" customWidth="1"/>
    <col min="5378" max="5378" width="29" style="55" customWidth="1"/>
    <col min="5379" max="5379" width="0.6640625" style="55" customWidth="1"/>
    <col min="5380" max="5380" width="38.33203125" style="55" customWidth="1"/>
    <col min="5381" max="5381" width="0.6640625" style="55" customWidth="1"/>
    <col min="5382" max="5382" width="8.109375" style="55" customWidth="1"/>
    <col min="5383" max="5383" width="20.5546875" style="55" customWidth="1"/>
    <col min="5384" max="5632" width="9.109375" style="55"/>
    <col min="5633" max="5633" width="0.88671875" style="55" customWidth="1"/>
    <col min="5634" max="5634" width="29" style="55" customWidth="1"/>
    <col min="5635" max="5635" width="0.6640625" style="55" customWidth="1"/>
    <col min="5636" max="5636" width="38.33203125" style="55" customWidth="1"/>
    <col min="5637" max="5637" width="0.6640625" style="55" customWidth="1"/>
    <col min="5638" max="5638" width="8.109375" style="55" customWidth="1"/>
    <col min="5639" max="5639" width="20.5546875" style="55" customWidth="1"/>
    <col min="5640" max="5888" width="9.109375" style="55"/>
    <col min="5889" max="5889" width="0.88671875" style="55" customWidth="1"/>
    <col min="5890" max="5890" width="29" style="55" customWidth="1"/>
    <col min="5891" max="5891" width="0.6640625" style="55" customWidth="1"/>
    <col min="5892" max="5892" width="38.33203125" style="55" customWidth="1"/>
    <col min="5893" max="5893" width="0.6640625" style="55" customWidth="1"/>
    <col min="5894" max="5894" width="8.109375" style="55" customWidth="1"/>
    <col min="5895" max="5895" width="20.5546875" style="55" customWidth="1"/>
    <col min="5896" max="6144" width="9.109375" style="55"/>
    <col min="6145" max="6145" width="0.88671875" style="55" customWidth="1"/>
    <col min="6146" max="6146" width="29" style="55" customWidth="1"/>
    <col min="6147" max="6147" width="0.6640625" style="55" customWidth="1"/>
    <col min="6148" max="6148" width="38.33203125" style="55" customWidth="1"/>
    <col min="6149" max="6149" width="0.6640625" style="55" customWidth="1"/>
    <col min="6150" max="6150" width="8.109375" style="55" customWidth="1"/>
    <col min="6151" max="6151" width="20.5546875" style="55" customWidth="1"/>
    <col min="6152" max="6400" width="9.109375" style="55"/>
    <col min="6401" max="6401" width="0.88671875" style="55" customWidth="1"/>
    <col min="6402" max="6402" width="29" style="55" customWidth="1"/>
    <col min="6403" max="6403" width="0.6640625" style="55" customWidth="1"/>
    <col min="6404" max="6404" width="38.33203125" style="55" customWidth="1"/>
    <col min="6405" max="6405" width="0.6640625" style="55" customWidth="1"/>
    <col min="6406" max="6406" width="8.109375" style="55" customWidth="1"/>
    <col min="6407" max="6407" width="20.5546875" style="55" customWidth="1"/>
    <col min="6408" max="6656" width="9.109375" style="55"/>
    <col min="6657" max="6657" width="0.88671875" style="55" customWidth="1"/>
    <col min="6658" max="6658" width="29" style="55" customWidth="1"/>
    <col min="6659" max="6659" width="0.6640625" style="55" customWidth="1"/>
    <col min="6660" max="6660" width="38.33203125" style="55" customWidth="1"/>
    <col min="6661" max="6661" width="0.6640625" style="55" customWidth="1"/>
    <col min="6662" max="6662" width="8.109375" style="55" customWidth="1"/>
    <col min="6663" max="6663" width="20.5546875" style="55" customWidth="1"/>
    <col min="6664" max="6912" width="9.109375" style="55"/>
    <col min="6913" max="6913" width="0.88671875" style="55" customWidth="1"/>
    <col min="6914" max="6914" width="29" style="55" customWidth="1"/>
    <col min="6915" max="6915" width="0.6640625" style="55" customWidth="1"/>
    <col min="6916" max="6916" width="38.33203125" style="55" customWidth="1"/>
    <col min="6917" max="6917" width="0.6640625" style="55" customWidth="1"/>
    <col min="6918" max="6918" width="8.109375" style="55" customWidth="1"/>
    <col min="6919" max="6919" width="20.5546875" style="55" customWidth="1"/>
    <col min="6920" max="7168" width="9.109375" style="55"/>
    <col min="7169" max="7169" width="0.88671875" style="55" customWidth="1"/>
    <col min="7170" max="7170" width="29" style="55" customWidth="1"/>
    <col min="7171" max="7171" width="0.6640625" style="55" customWidth="1"/>
    <col min="7172" max="7172" width="38.33203125" style="55" customWidth="1"/>
    <col min="7173" max="7173" width="0.6640625" style="55" customWidth="1"/>
    <col min="7174" max="7174" width="8.109375" style="55" customWidth="1"/>
    <col min="7175" max="7175" width="20.5546875" style="55" customWidth="1"/>
    <col min="7176" max="7424" width="9.109375" style="55"/>
    <col min="7425" max="7425" width="0.88671875" style="55" customWidth="1"/>
    <col min="7426" max="7426" width="29" style="55" customWidth="1"/>
    <col min="7427" max="7427" width="0.6640625" style="55" customWidth="1"/>
    <col min="7428" max="7428" width="38.33203125" style="55" customWidth="1"/>
    <col min="7429" max="7429" width="0.6640625" style="55" customWidth="1"/>
    <col min="7430" max="7430" width="8.109375" style="55" customWidth="1"/>
    <col min="7431" max="7431" width="20.5546875" style="55" customWidth="1"/>
    <col min="7432" max="7680" width="9.109375" style="55"/>
    <col min="7681" max="7681" width="0.88671875" style="55" customWidth="1"/>
    <col min="7682" max="7682" width="29" style="55" customWidth="1"/>
    <col min="7683" max="7683" width="0.6640625" style="55" customWidth="1"/>
    <col min="7684" max="7684" width="38.33203125" style="55" customWidth="1"/>
    <col min="7685" max="7685" width="0.6640625" style="55" customWidth="1"/>
    <col min="7686" max="7686" width="8.109375" style="55" customWidth="1"/>
    <col min="7687" max="7687" width="20.5546875" style="55" customWidth="1"/>
    <col min="7688" max="7936" width="9.109375" style="55"/>
    <col min="7937" max="7937" width="0.88671875" style="55" customWidth="1"/>
    <col min="7938" max="7938" width="29" style="55" customWidth="1"/>
    <col min="7939" max="7939" width="0.6640625" style="55" customWidth="1"/>
    <col min="7940" max="7940" width="38.33203125" style="55" customWidth="1"/>
    <col min="7941" max="7941" width="0.6640625" style="55" customWidth="1"/>
    <col min="7942" max="7942" width="8.109375" style="55" customWidth="1"/>
    <col min="7943" max="7943" width="20.5546875" style="55" customWidth="1"/>
    <col min="7944" max="8192" width="9.109375" style="55"/>
    <col min="8193" max="8193" width="0.88671875" style="55" customWidth="1"/>
    <col min="8194" max="8194" width="29" style="55" customWidth="1"/>
    <col min="8195" max="8195" width="0.6640625" style="55" customWidth="1"/>
    <col min="8196" max="8196" width="38.33203125" style="55" customWidth="1"/>
    <col min="8197" max="8197" width="0.6640625" style="55" customWidth="1"/>
    <col min="8198" max="8198" width="8.109375" style="55" customWidth="1"/>
    <col min="8199" max="8199" width="20.5546875" style="55" customWidth="1"/>
    <col min="8200" max="8448" width="9.109375" style="55"/>
    <col min="8449" max="8449" width="0.88671875" style="55" customWidth="1"/>
    <col min="8450" max="8450" width="29" style="55" customWidth="1"/>
    <col min="8451" max="8451" width="0.6640625" style="55" customWidth="1"/>
    <col min="8452" max="8452" width="38.33203125" style="55" customWidth="1"/>
    <col min="8453" max="8453" width="0.6640625" style="55" customWidth="1"/>
    <col min="8454" max="8454" width="8.109375" style="55" customWidth="1"/>
    <col min="8455" max="8455" width="20.5546875" style="55" customWidth="1"/>
    <col min="8456" max="8704" width="9.109375" style="55"/>
    <col min="8705" max="8705" width="0.88671875" style="55" customWidth="1"/>
    <col min="8706" max="8706" width="29" style="55" customWidth="1"/>
    <col min="8707" max="8707" width="0.6640625" style="55" customWidth="1"/>
    <col min="8708" max="8708" width="38.33203125" style="55" customWidth="1"/>
    <col min="8709" max="8709" width="0.6640625" style="55" customWidth="1"/>
    <col min="8710" max="8710" width="8.109375" style="55" customWidth="1"/>
    <col min="8711" max="8711" width="20.5546875" style="55" customWidth="1"/>
    <col min="8712" max="8960" width="9.109375" style="55"/>
    <col min="8961" max="8961" width="0.88671875" style="55" customWidth="1"/>
    <col min="8962" max="8962" width="29" style="55" customWidth="1"/>
    <col min="8963" max="8963" width="0.6640625" style="55" customWidth="1"/>
    <col min="8964" max="8964" width="38.33203125" style="55" customWidth="1"/>
    <col min="8965" max="8965" width="0.6640625" style="55" customWidth="1"/>
    <col min="8966" max="8966" width="8.109375" style="55" customWidth="1"/>
    <col min="8967" max="8967" width="20.5546875" style="55" customWidth="1"/>
    <col min="8968" max="9216" width="9.109375" style="55"/>
    <col min="9217" max="9217" width="0.88671875" style="55" customWidth="1"/>
    <col min="9218" max="9218" width="29" style="55" customWidth="1"/>
    <col min="9219" max="9219" width="0.6640625" style="55" customWidth="1"/>
    <col min="9220" max="9220" width="38.33203125" style="55" customWidth="1"/>
    <col min="9221" max="9221" width="0.6640625" style="55" customWidth="1"/>
    <col min="9222" max="9222" width="8.109375" style="55" customWidth="1"/>
    <col min="9223" max="9223" width="20.5546875" style="55" customWidth="1"/>
    <col min="9224" max="9472" width="9.109375" style="55"/>
    <col min="9473" max="9473" width="0.88671875" style="55" customWidth="1"/>
    <col min="9474" max="9474" width="29" style="55" customWidth="1"/>
    <col min="9475" max="9475" width="0.6640625" style="55" customWidth="1"/>
    <col min="9476" max="9476" width="38.33203125" style="55" customWidth="1"/>
    <col min="9477" max="9477" width="0.6640625" style="55" customWidth="1"/>
    <col min="9478" max="9478" width="8.109375" style="55" customWidth="1"/>
    <col min="9479" max="9479" width="20.5546875" style="55" customWidth="1"/>
    <col min="9480" max="9728" width="9.109375" style="55"/>
    <col min="9729" max="9729" width="0.88671875" style="55" customWidth="1"/>
    <col min="9730" max="9730" width="29" style="55" customWidth="1"/>
    <col min="9731" max="9731" width="0.6640625" style="55" customWidth="1"/>
    <col min="9732" max="9732" width="38.33203125" style="55" customWidth="1"/>
    <col min="9733" max="9733" width="0.6640625" style="55" customWidth="1"/>
    <col min="9734" max="9734" width="8.109375" style="55" customWidth="1"/>
    <col min="9735" max="9735" width="20.5546875" style="55" customWidth="1"/>
    <col min="9736" max="9984" width="9.109375" style="55"/>
    <col min="9985" max="9985" width="0.88671875" style="55" customWidth="1"/>
    <col min="9986" max="9986" width="29" style="55" customWidth="1"/>
    <col min="9987" max="9987" width="0.6640625" style="55" customWidth="1"/>
    <col min="9988" max="9988" width="38.33203125" style="55" customWidth="1"/>
    <col min="9989" max="9989" width="0.6640625" style="55" customWidth="1"/>
    <col min="9990" max="9990" width="8.109375" style="55" customWidth="1"/>
    <col min="9991" max="9991" width="20.5546875" style="55" customWidth="1"/>
    <col min="9992" max="10240" width="9.109375" style="55"/>
    <col min="10241" max="10241" width="0.88671875" style="55" customWidth="1"/>
    <col min="10242" max="10242" width="29" style="55" customWidth="1"/>
    <col min="10243" max="10243" width="0.6640625" style="55" customWidth="1"/>
    <col min="10244" max="10244" width="38.33203125" style="55" customWidth="1"/>
    <col min="10245" max="10245" width="0.6640625" style="55" customWidth="1"/>
    <col min="10246" max="10246" width="8.109375" style="55" customWidth="1"/>
    <col min="10247" max="10247" width="20.5546875" style="55" customWidth="1"/>
    <col min="10248" max="10496" width="9.109375" style="55"/>
    <col min="10497" max="10497" width="0.88671875" style="55" customWidth="1"/>
    <col min="10498" max="10498" width="29" style="55" customWidth="1"/>
    <col min="10499" max="10499" width="0.6640625" style="55" customWidth="1"/>
    <col min="10500" max="10500" width="38.33203125" style="55" customWidth="1"/>
    <col min="10501" max="10501" width="0.6640625" style="55" customWidth="1"/>
    <col min="10502" max="10502" width="8.109375" style="55" customWidth="1"/>
    <col min="10503" max="10503" width="20.5546875" style="55" customWidth="1"/>
    <col min="10504" max="10752" width="9.109375" style="55"/>
    <col min="10753" max="10753" width="0.88671875" style="55" customWidth="1"/>
    <col min="10754" max="10754" width="29" style="55" customWidth="1"/>
    <col min="10755" max="10755" width="0.6640625" style="55" customWidth="1"/>
    <col min="10756" max="10756" width="38.33203125" style="55" customWidth="1"/>
    <col min="10757" max="10757" width="0.6640625" style="55" customWidth="1"/>
    <col min="10758" max="10758" width="8.109375" style="55" customWidth="1"/>
    <col min="10759" max="10759" width="20.5546875" style="55" customWidth="1"/>
    <col min="10760" max="11008" width="9.109375" style="55"/>
    <col min="11009" max="11009" width="0.88671875" style="55" customWidth="1"/>
    <col min="11010" max="11010" width="29" style="55" customWidth="1"/>
    <col min="11011" max="11011" width="0.6640625" style="55" customWidth="1"/>
    <col min="11012" max="11012" width="38.33203125" style="55" customWidth="1"/>
    <col min="11013" max="11013" width="0.6640625" style="55" customWidth="1"/>
    <col min="11014" max="11014" width="8.109375" style="55" customWidth="1"/>
    <col min="11015" max="11015" width="20.5546875" style="55" customWidth="1"/>
    <col min="11016" max="11264" width="9.109375" style="55"/>
    <col min="11265" max="11265" width="0.88671875" style="55" customWidth="1"/>
    <col min="11266" max="11266" width="29" style="55" customWidth="1"/>
    <col min="11267" max="11267" width="0.6640625" style="55" customWidth="1"/>
    <col min="11268" max="11268" width="38.33203125" style="55" customWidth="1"/>
    <col min="11269" max="11269" width="0.6640625" style="55" customWidth="1"/>
    <col min="11270" max="11270" width="8.109375" style="55" customWidth="1"/>
    <col min="11271" max="11271" width="20.5546875" style="55" customWidth="1"/>
    <col min="11272" max="11520" width="9.109375" style="55"/>
    <col min="11521" max="11521" width="0.88671875" style="55" customWidth="1"/>
    <col min="11522" max="11522" width="29" style="55" customWidth="1"/>
    <col min="11523" max="11523" width="0.6640625" style="55" customWidth="1"/>
    <col min="11524" max="11524" width="38.33203125" style="55" customWidth="1"/>
    <col min="11525" max="11525" width="0.6640625" style="55" customWidth="1"/>
    <col min="11526" max="11526" width="8.109375" style="55" customWidth="1"/>
    <col min="11527" max="11527" width="20.5546875" style="55" customWidth="1"/>
    <col min="11528" max="11776" width="9.109375" style="55"/>
    <col min="11777" max="11777" width="0.88671875" style="55" customWidth="1"/>
    <col min="11778" max="11778" width="29" style="55" customWidth="1"/>
    <col min="11779" max="11779" width="0.6640625" style="55" customWidth="1"/>
    <col min="11780" max="11780" width="38.33203125" style="55" customWidth="1"/>
    <col min="11781" max="11781" width="0.6640625" style="55" customWidth="1"/>
    <col min="11782" max="11782" width="8.109375" style="55" customWidth="1"/>
    <col min="11783" max="11783" width="20.5546875" style="55" customWidth="1"/>
    <col min="11784" max="12032" width="9.109375" style="55"/>
    <col min="12033" max="12033" width="0.88671875" style="55" customWidth="1"/>
    <col min="12034" max="12034" width="29" style="55" customWidth="1"/>
    <col min="12035" max="12035" width="0.6640625" style="55" customWidth="1"/>
    <col min="12036" max="12036" width="38.33203125" style="55" customWidth="1"/>
    <col min="12037" max="12037" width="0.6640625" style="55" customWidth="1"/>
    <col min="12038" max="12038" width="8.109375" style="55" customWidth="1"/>
    <col min="12039" max="12039" width="20.5546875" style="55" customWidth="1"/>
    <col min="12040" max="12288" width="9.109375" style="55"/>
    <col min="12289" max="12289" width="0.88671875" style="55" customWidth="1"/>
    <col min="12290" max="12290" width="29" style="55" customWidth="1"/>
    <col min="12291" max="12291" width="0.6640625" style="55" customWidth="1"/>
    <col min="12292" max="12292" width="38.33203125" style="55" customWidth="1"/>
    <col min="12293" max="12293" width="0.6640625" style="55" customWidth="1"/>
    <col min="12294" max="12294" width="8.109375" style="55" customWidth="1"/>
    <col min="12295" max="12295" width="20.5546875" style="55" customWidth="1"/>
    <col min="12296" max="12544" width="9.109375" style="55"/>
    <col min="12545" max="12545" width="0.88671875" style="55" customWidth="1"/>
    <col min="12546" max="12546" width="29" style="55" customWidth="1"/>
    <col min="12547" max="12547" width="0.6640625" style="55" customWidth="1"/>
    <col min="12548" max="12548" width="38.33203125" style="55" customWidth="1"/>
    <col min="12549" max="12549" width="0.6640625" style="55" customWidth="1"/>
    <col min="12550" max="12550" width="8.109375" style="55" customWidth="1"/>
    <col min="12551" max="12551" width="20.5546875" style="55" customWidth="1"/>
    <col min="12552" max="12800" width="9.109375" style="55"/>
    <col min="12801" max="12801" width="0.88671875" style="55" customWidth="1"/>
    <col min="12802" max="12802" width="29" style="55" customWidth="1"/>
    <col min="12803" max="12803" width="0.6640625" style="55" customWidth="1"/>
    <col min="12804" max="12804" width="38.33203125" style="55" customWidth="1"/>
    <col min="12805" max="12805" width="0.6640625" style="55" customWidth="1"/>
    <col min="12806" max="12806" width="8.109375" style="55" customWidth="1"/>
    <col min="12807" max="12807" width="20.5546875" style="55" customWidth="1"/>
    <col min="12808" max="13056" width="9.109375" style="55"/>
    <col min="13057" max="13057" width="0.88671875" style="55" customWidth="1"/>
    <col min="13058" max="13058" width="29" style="55" customWidth="1"/>
    <col min="13059" max="13059" width="0.6640625" style="55" customWidth="1"/>
    <col min="13060" max="13060" width="38.33203125" style="55" customWidth="1"/>
    <col min="13061" max="13061" width="0.6640625" style="55" customWidth="1"/>
    <col min="13062" max="13062" width="8.109375" style="55" customWidth="1"/>
    <col min="13063" max="13063" width="20.5546875" style="55" customWidth="1"/>
    <col min="13064" max="13312" width="9.109375" style="55"/>
    <col min="13313" max="13313" width="0.88671875" style="55" customWidth="1"/>
    <col min="13314" max="13314" width="29" style="55" customWidth="1"/>
    <col min="13315" max="13315" width="0.6640625" style="55" customWidth="1"/>
    <col min="13316" max="13316" width="38.33203125" style="55" customWidth="1"/>
    <col min="13317" max="13317" width="0.6640625" style="55" customWidth="1"/>
    <col min="13318" max="13318" width="8.109375" style="55" customWidth="1"/>
    <col min="13319" max="13319" width="20.5546875" style="55" customWidth="1"/>
    <col min="13320" max="13568" width="9.109375" style="55"/>
    <col min="13569" max="13569" width="0.88671875" style="55" customWidth="1"/>
    <col min="13570" max="13570" width="29" style="55" customWidth="1"/>
    <col min="13571" max="13571" width="0.6640625" style="55" customWidth="1"/>
    <col min="13572" max="13572" width="38.33203125" style="55" customWidth="1"/>
    <col min="13573" max="13573" width="0.6640625" style="55" customWidth="1"/>
    <col min="13574" max="13574" width="8.109375" style="55" customWidth="1"/>
    <col min="13575" max="13575" width="20.5546875" style="55" customWidth="1"/>
    <col min="13576" max="13824" width="9.109375" style="55"/>
    <col min="13825" max="13825" width="0.88671875" style="55" customWidth="1"/>
    <col min="13826" max="13826" width="29" style="55" customWidth="1"/>
    <col min="13827" max="13827" width="0.6640625" style="55" customWidth="1"/>
    <col min="13828" max="13828" width="38.33203125" style="55" customWidth="1"/>
    <col min="13829" max="13829" width="0.6640625" style="55" customWidth="1"/>
    <col min="13830" max="13830" width="8.109375" style="55" customWidth="1"/>
    <col min="13831" max="13831" width="20.5546875" style="55" customWidth="1"/>
    <col min="13832" max="14080" width="9.109375" style="55"/>
    <col min="14081" max="14081" width="0.88671875" style="55" customWidth="1"/>
    <col min="14082" max="14082" width="29" style="55" customWidth="1"/>
    <col min="14083" max="14083" width="0.6640625" style="55" customWidth="1"/>
    <col min="14084" max="14084" width="38.33203125" style="55" customWidth="1"/>
    <col min="14085" max="14085" width="0.6640625" style="55" customWidth="1"/>
    <col min="14086" max="14086" width="8.109375" style="55" customWidth="1"/>
    <col min="14087" max="14087" width="20.5546875" style="55" customWidth="1"/>
    <col min="14088" max="14336" width="9.109375" style="55"/>
    <col min="14337" max="14337" width="0.88671875" style="55" customWidth="1"/>
    <col min="14338" max="14338" width="29" style="55" customWidth="1"/>
    <col min="14339" max="14339" width="0.6640625" style="55" customWidth="1"/>
    <col min="14340" max="14340" width="38.33203125" style="55" customWidth="1"/>
    <col min="14341" max="14341" width="0.6640625" style="55" customWidth="1"/>
    <col min="14342" max="14342" width="8.109375" style="55" customWidth="1"/>
    <col min="14343" max="14343" width="20.5546875" style="55" customWidth="1"/>
    <col min="14344" max="14592" width="9.109375" style="55"/>
    <col min="14593" max="14593" width="0.88671875" style="55" customWidth="1"/>
    <col min="14594" max="14594" width="29" style="55" customWidth="1"/>
    <col min="14595" max="14595" width="0.6640625" style="55" customWidth="1"/>
    <col min="14596" max="14596" width="38.33203125" style="55" customWidth="1"/>
    <col min="14597" max="14597" width="0.6640625" style="55" customWidth="1"/>
    <col min="14598" max="14598" width="8.109375" style="55" customWidth="1"/>
    <col min="14599" max="14599" width="20.5546875" style="55" customWidth="1"/>
    <col min="14600" max="14848" width="9.109375" style="55"/>
    <col min="14849" max="14849" width="0.88671875" style="55" customWidth="1"/>
    <col min="14850" max="14850" width="29" style="55" customWidth="1"/>
    <col min="14851" max="14851" width="0.6640625" style="55" customWidth="1"/>
    <col min="14852" max="14852" width="38.33203125" style="55" customWidth="1"/>
    <col min="14853" max="14853" width="0.6640625" style="55" customWidth="1"/>
    <col min="14854" max="14854" width="8.109375" style="55" customWidth="1"/>
    <col min="14855" max="14855" width="20.5546875" style="55" customWidth="1"/>
    <col min="14856" max="15104" width="9.109375" style="55"/>
    <col min="15105" max="15105" width="0.88671875" style="55" customWidth="1"/>
    <col min="15106" max="15106" width="29" style="55" customWidth="1"/>
    <col min="15107" max="15107" width="0.6640625" style="55" customWidth="1"/>
    <col min="15108" max="15108" width="38.33203125" style="55" customWidth="1"/>
    <col min="15109" max="15109" width="0.6640625" style="55" customWidth="1"/>
    <col min="15110" max="15110" width="8.109375" style="55" customWidth="1"/>
    <col min="15111" max="15111" width="20.5546875" style="55" customWidth="1"/>
    <col min="15112" max="15360" width="9.109375" style="55"/>
    <col min="15361" max="15361" width="0.88671875" style="55" customWidth="1"/>
    <col min="15362" max="15362" width="29" style="55" customWidth="1"/>
    <col min="15363" max="15363" width="0.6640625" style="55" customWidth="1"/>
    <col min="15364" max="15364" width="38.33203125" style="55" customWidth="1"/>
    <col min="15365" max="15365" width="0.6640625" style="55" customWidth="1"/>
    <col min="15366" max="15366" width="8.109375" style="55" customWidth="1"/>
    <col min="15367" max="15367" width="20.5546875" style="55" customWidth="1"/>
    <col min="15368" max="15616" width="9.109375" style="55"/>
    <col min="15617" max="15617" width="0.88671875" style="55" customWidth="1"/>
    <col min="15618" max="15618" width="29" style="55" customWidth="1"/>
    <col min="15619" max="15619" width="0.6640625" style="55" customWidth="1"/>
    <col min="15620" max="15620" width="38.33203125" style="55" customWidth="1"/>
    <col min="15621" max="15621" width="0.6640625" style="55" customWidth="1"/>
    <col min="15622" max="15622" width="8.109375" style="55" customWidth="1"/>
    <col min="15623" max="15623" width="20.5546875" style="55" customWidth="1"/>
    <col min="15624" max="15872" width="9.109375" style="55"/>
    <col min="15873" max="15873" width="0.88671875" style="55" customWidth="1"/>
    <col min="15874" max="15874" width="29" style="55" customWidth="1"/>
    <col min="15875" max="15875" width="0.6640625" style="55" customWidth="1"/>
    <col min="15876" max="15876" width="38.33203125" style="55" customWidth="1"/>
    <col min="15877" max="15877" width="0.6640625" style="55" customWidth="1"/>
    <col min="15878" max="15878" width="8.109375" style="55" customWidth="1"/>
    <col min="15879" max="15879" width="20.5546875" style="55" customWidth="1"/>
    <col min="15880" max="16128" width="9.109375" style="55"/>
    <col min="16129" max="16129" width="0.88671875" style="55" customWidth="1"/>
    <col min="16130" max="16130" width="29" style="55" customWidth="1"/>
    <col min="16131" max="16131" width="0.6640625" style="55" customWidth="1"/>
    <col min="16132" max="16132" width="38.33203125" style="55" customWidth="1"/>
    <col min="16133" max="16133" width="0.6640625" style="55" customWidth="1"/>
    <col min="16134" max="16134" width="8.109375" style="55" customWidth="1"/>
    <col min="16135" max="16135" width="20.5546875" style="55" customWidth="1"/>
    <col min="16136" max="16384" width="9.109375" style="55"/>
  </cols>
  <sheetData>
    <row r="1" spans="1:19" s="7" customFormat="1" ht="29.25" customHeight="1" x14ac:dyDescent="0.3">
      <c r="A1" s="147" t="s">
        <v>1639</v>
      </c>
      <c r="B1" s="147"/>
      <c r="C1" s="147"/>
      <c r="D1" s="147"/>
      <c r="E1" s="147"/>
      <c r="F1" s="147"/>
      <c r="G1" s="147"/>
      <c r="H1" s="5"/>
      <c r="I1" s="5"/>
      <c r="J1" s="5"/>
      <c r="K1" s="5"/>
      <c r="L1" s="6"/>
      <c r="M1" s="6"/>
      <c r="N1" s="6"/>
    </row>
    <row r="2" spans="1:19" s="12" customFormat="1" ht="24.9" customHeight="1" x14ac:dyDescent="0.4">
      <c r="A2" s="147"/>
      <c r="B2" s="147"/>
      <c r="C2" s="147"/>
      <c r="D2" s="147"/>
      <c r="E2" s="147"/>
      <c r="F2" s="147"/>
      <c r="G2" s="147"/>
      <c r="H2" s="8"/>
      <c r="I2" s="8"/>
      <c r="J2" s="8"/>
      <c r="K2" s="9"/>
      <c r="L2" s="10"/>
      <c r="M2" s="10"/>
      <c r="N2" s="10"/>
      <c r="O2" s="10"/>
      <c r="P2" s="10"/>
      <c r="Q2" s="10"/>
      <c r="R2" s="11"/>
      <c r="S2" s="11"/>
    </row>
    <row r="3" spans="1:19" s="12" customFormat="1" ht="37.5" customHeight="1" x14ac:dyDescent="0.25">
      <c r="A3" s="148" t="s">
        <v>190</v>
      </c>
      <c r="B3" s="148"/>
      <c r="C3" s="148"/>
      <c r="D3" s="148"/>
      <c r="E3" s="148"/>
      <c r="F3" s="148"/>
      <c r="G3" s="148"/>
      <c r="J3" s="10"/>
      <c r="K3" s="10"/>
      <c r="L3" s="10"/>
      <c r="M3" s="10"/>
      <c r="N3" s="10"/>
      <c r="O3" s="10"/>
      <c r="P3" s="10"/>
      <c r="Q3" s="10"/>
    </row>
    <row r="4" spans="1:19" s="16" customFormat="1" ht="8.25" customHeight="1" x14ac:dyDescent="0.3">
      <c r="A4" s="13"/>
      <c r="B4" s="13"/>
      <c r="C4" s="13"/>
      <c r="D4" s="13"/>
      <c r="E4" s="14"/>
      <c r="F4" s="15"/>
      <c r="G4" s="15"/>
    </row>
    <row r="5" spans="1:19" s="18" customFormat="1" ht="33.75" customHeight="1" x14ac:dyDescent="0.3">
      <c r="A5" s="17"/>
      <c r="B5" s="17"/>
      <c r="C5" s="17"/>
      <c r="D5" s="17"/>
      <c r="F5" s="19"/>
    </row>
    <row r="6" spans="1:19" s="12" customFormat="1" ht="24.75" customHeight="1" x14ac:dyDescent="0.25">
      <c r="A6" s="149" t="s">
        <v>191</v>
      </c>
      <c r="B6" s="149"/>
      <c r="C6" s="149"/>
      <c r="D6" s="149"/>
      <c r="E6" s="149"/>
      <c r="F6" s="149"/>
      <c r="G6" s="149"/>
    </row>
    <row r="7" spans="1:19" s="20" customFormat="1" ht="39" customHeight="1" x14ac:dyDescent="0.3">
      <c r="A7" s="149"/>
      <c r="B7" s="149"/>
      <c r="C7" s="149"/>
      <c r="D7" s="149"/>
      <c r="E7" s="149"/>
      <c r="F7" s="149"/>
      <c r="G7" s="149"/>
    </row>
    <row r="8" spans="1:19" s="21" customFormat="1" ht="15" customHeight="1" x14ac:dyDescent="0.3">
      <c r="A8" s="150" t="s">
        <v>192</v>
      </c>
      <c r="B8" s="150"/>
      <c r="C8" s="150"/>
      <c r="D8" s="150"/>
      <c r="E8" s="150"/>
      <c r="F8" s="150"/>
      <c r="G8" s="150"/>
    </row>
    <row r="9" spans="1:19" s="21" customFormat="1" ht="15" customHeight="1" x14ac:dyDescent="0.3">
      <c r="A9" s="22"/>
      <c r="B9" s="22"/>
      <c r="C9" s="22"/>
      <c r="D9" s="22"/>
      <c r="E9" s="23"/>
      <c r="F9" s="24"/>
    </row>
    <row r="10" spans="1:19" s="21" customFormat="1" ht="15" customHeight="1" x14ac:dyDescent="0.3">
      <c r="A10" s="22"/>
      <c r="B10" s="22"/>
      <c r="C10" s="22"/>
      <c r="D10" s="22"/>
      <c r="E10" s="23"/>
      <c r="F10" s="24"/>
    </row>
    <row r="11" spans="1:19" s="21" customFormat="1" ht="15" customHeight="1" x14ac:dyDescent="0.3">
      <c r="A11" s="22"/>
      <c r="B11" s="17" t="s">
        <v>1636</v>
      </c>
      <c r="C11" s="17"/>
      <c r="D11" s="25" t="s">
        <v>194</v>
      </c>
      <c r="E11" s="26"/>
      <c r="F11" s="27" t="s">
        <v>69</v>
      </c>
    </row>
    <row r="12" spans="1:19" s="21" customFormat="1" ht="15" customHeight="1" x14ac:dyDescent="0.3">
      <c r="A12" s="22"/>
      <c r="B12" s="17"/>
      <c r="C12" s="17"/>
      <c r="D12" s="25"/>
      <c r="E12" s="26"/>
      <c r="F12" s="28"/>
    </row>
    <row r="13" spans="1:19" s="26" customFormat="1" ht="13.5" customHeight="1" x14ac:dyDescent="0.3">
      <c r="A13" s="17"/>
      <c r="B13" s="17" t="s">
        <v>195</v>
      </c>
      <c r="C13" s="17"/>
      <c r="D13" s="25" t="s">
        <v>196</v>
      </c>
      <c r="F13" s="27" t="s">
        <v>69</v>
      </c>
    </row>
    <row r="14" spans="1:19" s="26" customFormat="1" ht="12.9" customHeight="1" x14ac:dyDescent="0.3">
      <c r="A14" s="17"/>
      <c r="B14" s="17"/>
      <c r="C14" s="17"/>
      <c r="D14" s="25"/>
      <c r="F14" s="28" t="s">
        <v>197</v>
      </c>
    </row>
    <row r="15" spans="1:19" s="18" customFormat="1" ht="8.1" customHeight="1" x14ac:dyDescent="0.3">
      <c r="A15" s="17"/>
      <c r="B15" s="17" t="s">
        <v>198</v>
      </c>
      <c r="C15" s="17"/>
      <c r="D15" s="17"/>
      <c r="F15" s="19"/>
    </row>
    <row r="16" spans="1:19" s="26" customFormat="1" ht="13.5" customHeight="1" x14ac:dyDescent="0.3">
      <c r="A16" s="17"/>
      <c r="B16" s="17" t="s">
        <v>199</v>
      </c>
      <c r="C16" s="17"/>
      <c r="D16" s="25" t="s">
        <v>200</v>
      </c>
      <c r="F16" s="27" t="s">
        <v>69</v>
      </c>
    </row>
    <row r="17" spans="1:6" s="26" customFormat="1" ht="12.9" customHeight="1" x14ac:dyDescent="0.3">
      <c r="A17" s="17"/>
      <c r="B17" s="17"/>
      <c r="C17" s="17"/>
      <c r="D17" s="25"/>
      <c r="F17" s="28" t="s">
        <v>197</v>
      </c>
    </row>
    <row r="18" spans="1:6" s="18" customFormat="1" ht="8.1" customHeight="1" x14ac:dyDescent="0.3">
      <c r="A18" s="17"/>
      <c r="B18" s="17" t="s">
        <v>198</v>
      </c>
      <c r="C18" s="17"/>
      <c r="D18" s="17"/>
      <c r="F18" s="19"/>
    </row>
    <row r="19" spans="1:6" s="26" customFormat="1" ht="13.5" customHeight="1" x14ac:dyDescent="0.3">
      <c r="A19" s="17"/>
      <c r="B19" s="17" t="s">
        <v>201</v>
      </c>
      <c r="C19" s="17"/>
      <c r="D19" s="25" t="s">
        <v>202</v>
      </c>
      <c r="F19" s="27" t="s">
        <v>69</v>
      </c>
    </row>
    <row r="20" spans="1:6" s="26" customFormat="1" ht="12.9" customHeight="1" x14ac:dyDescent="0.3">
      <c r="A20" s="17"/>
      <c r="B20" s="17" t="s">
        <v>203</v>
      </c>
      <c r="C20" s="17"/>
      <c r="D20" s="25"/>
      <c r="F20" s="28" t="s">
        <v>197</v>
      </c>
    </row>
    <row r="21" spans="1:6" s="18" customFormat="1" ht="8.1" customHeight="1" x14ac:dyDescent="0.3">
      <c r="A21" s="17"/>
      <c r="B21" s="17"/>
      <c r="C21" s="17"/>
      <c r="D21" s="17"/>
      <c r="F21" s="19"/>
    </row>
    <row r="22" spans="1:6" s="26" customFormat="1" ht="13.5" customHeight="1" x14ac:dyDescent="0.3">
      <c r="A22" s="17"/>
      <c r="B22" s="17" t="s">
        <v>204</v>
      </c>
      <c r="C22" s="17"/>
      <c r="D22" s="25" t="s">
        <v>205</v>
      </c>
      <c r="F22" s="27" t="s">
        <v>69</v>
      </c>
    </row>
    <row r="23" spans="1:6" s="26" customFormat="1" ht="12.9" customHeight="1" x14ac:dyDescent="0.3">
      <c r="A23" s="17"/>
      <c r="B23" s="17"/>
      <c r="C23" s="17"/>
      <c r="D23" s="25"/>
      <c r="F23" s="28" t="s">
        <v>206</v>
      </c>
    </row>
    <row r="24" spans="1:6" s="26" customFormat="1" ht="6.9" customHeight="1" x14ac:dyDescent="0.3">
      <c r="A24" s="17"/>
      <c r="B24" s="17"/>
      <c r="C24" s="17"/>
      <c r="D24" s="25"/>
      <c r="F24" s="28"/>
    </row>
    <row r="25" spans="1:6" s="26" customFormat="1" ht="12.9" customHeight="1" x14ac:dyDescent="0.3">
      <c r="A25" s="17"/>
      <c r="B25" s="17" t="s">
        <v>204</v>
      </c>
      <c r="C25" s="17"/>
      <c r="D25" s="25" t="s">
        <v>1637</v>
      </c>
      <c r="F25" s="27" t="s">
        <v>69</v>
      </c>
    </row>
    <row r="26" spans="1:6" s="26" customFormat="1" ht="12.9" customHeight="1" x14ac:dyDescent="0.3">
      <c r="A26" s="17"/>
      <c r="B26" s="17"/>
      <c r="C26" s="17"/>
      <c r="D26" s="25"/>
      <c r="F26" s="28" t="s">
        <v>197</v>
      </c>
    </row>
    <row r="27" spans="1:6" s="18" customFormat="1" ht="8.1" customHeight="1" x14ac:dyDescent="0.3">
      <c r="A27" s="17"/>
      <c r="B27" s="17"/>
      <c r="C27" s="17"/>
      <c r="D27" s="17"/>
      <c r="F27" s="19"/>
    </row>
    <row r="28" spans="1:6" s="26" customFormat="1" ht="13.5" customHeight="1" x14ac:dyDescent="0.3">
      <c r="A28" s="17"/>
      <c r="B28" s="17" t="s">
        <v>207</v>
      </c>
      <c r="C28" s="17"/>
      <c r="D28" s="25" t="s">
        <v>208</v>
      </c>
      <c r="F28" s="27" t="s">
        <v>69</v>
      </c>
    </row>
    <row r="29" spans="1:6" s="26" customFormat="1" ht="13.5" customHeight="1" x14ac:dyDescent="0.3">
      <c r="A29" s="17"/>
      <c r="B29" s="17"/>
      <c r="C29" s="17"/>
      <c r="D29" s="25"/>
      <c r="F29" s="28" t="s">
        <v>197</v>
      </c>
    </row>
    <row r="30" spans="1:6" s="26" customFormat="1" ht="13.5" customHeight="1" x14ac:dyDescent="0.3">
      <c r="A30" s="17"/>
      <c r="B30" s="17"/>
      <c r="C30" s="17"/>
      <c r="D30" s="25"/>
      <c r="F30" s="28"/>
    </row>
    <row r="31" spans="1:6" s="26" customFormat="1" ht="13.5" customHeight="1" x14ac:dyDescent="0.3">
      <c r="A31" s="17"/>
      <c r="B31" s="17" t="s">
        <v>1642</v>
      </c>
      <c r="C31" s="17"/>
      <c r="D31" s="25" t="s">
        <v>209</v>
      </c>
      <c r="F31" s="27" t="s">
        <v>69</v>
      </c>
    </row>
    <row r="32" spans="1:6" s="26" customFormat="1" ht="12.75" customHeight="1" x14ac:dyDescent="0.3">
      <c r="A32" s="17"/>
      <c r="B32" s="17" t="s">
        <v>210</v>
      </c>
      <c r="C32" s="17"/>
      <c r="D32" s="25"/>
      <c r="F32" s="28" t="s">
        <v>206</v>
      </c>
    </row>
    <row r="33" spans="1:7" s="26" customFormat="1" ht="12.75" customHeight="1" x14ac:dyDescent="0.3">
      <c r="A33" s="17"/>
      <c r="B33" s="17"/>
      <c r="C33" s="17"/>
      <c r="D33" s="25"/>
      <c r="F33" s="28"/>
    </row>
    <row r="34" spans="1:7" s="26" customFormat="1" ht="13.5" customHeight="1" x14ac:dyDescent="0.3">
      <c r="A34" s="17"/>
      <c r="B34" s="17" t="s">
        <v>211</v>
      </c>
      <c r="C34" s="17"/>
      <c r="D34" s="29" t="s">
        <v>212</v>
      </c>
      <c r="F34" s="27" t="s">
        <v>69</v>
      </c>
    </row>
    <row r="35" spans="1:7" s="26" customFormat="1" ht="12.9" customHeight="1" x14ac:dyDescent="0.3">
      <c r="A35" s="17"/>
      <c r="B35" s="17" t="s">
        <v>213</v>
      </c>
      <c r="C35" s="17"/>
      <c r="D35" s="25"/>
      <c r="F35" s="28"/>
    </row>
    <row r="36" spans="1:7" s="18" customFormat="1" ht="19.5" customHeight="1" x14ac:dyDescent="0.3">
      <c r="A36" s="17"/>
      <c r="B36" s="17"/>
      <c r="C36" s="17"/>
      <c r="D36" s="17"/>
      <c r="F36" s="19"/>
    </row>
    <row r="37" spans="1:7" s="34" customFormat="1" ht="18.75" customHeight="1" x14ac:dyDescent="0.3">
      <c r="A37" s="30"/>
      <c r="B37" s="31"/>
      <c r="C37" s="31"/>
      <c r="D37" s="31"/>
      <c r="E37" s="32"/>
      <c r="F37" s="33"/>
      <c r="G37" s="32"/>
    </row>
    <row r="38" spans="1:7" s="36" customFormat="1" ht="24.75" customHeight="1" x14ac:dyDescent="0.3">
      <c r="A38" s="35"/>
      <c r="B38" s="35"/>
      <c r="C38" s="35"/>
      <c r="D38" s="35"/>
      <c r="E38" s="35"/>
      <c r="F38" s="35"/>
      <c r="G38" s="35"/>
    </row>
    <row r="39" spans="1:7" s="43" customFormat="1" x14ac:dyDescent="0.3">
      <c r="A39" s="37"/>
      <c r="B39" s="38" t="s">
        <v>195</v>
      </c>
      <c r="C39" s="38"/>
      <c r="D39" s="39" t="s">
        <v>354</v>
      </c>
      <c r="E39" s="40"/>
      <c r="F39" s="41"/>
      <c r="G39" s="42"/>
    </row>
    <row r="40" spans="1:7" s="43" customFormat="1" x14ac:dyDescent="0.3">
      <c r="A40" s="37"/>
      <c r="B40" s="44"/>
      <c r="C40" s="38"/>
      <c r="D40" s="136"/>
      <c r="E40" s="40"/>
      <c r="F40" s="41"/>
      <c r="G40" s="42"/>
    </row>
    <row r="41" spans="1:7" s="43" customFormat="1" x14ac:dyDescent="0.3">
      <c r="A41" s="37"/>
      <c r="B41" s="46"/>
      <c r="C41" s="38"/>
      <c r="D41" s="45"/>
      <c r="E41" s="40"/>
      <c r="F41" s="41"/>
      <c r="G41" s="42"/>
    </row>
    <row r="42" spans="1:7" s="43" customFormat="1" x14ac:dyDescent="0.3">
      <c r="A42" s="37"/>
      <c r="B42" s="47" t="s">
        <v>199</v>
      </c>
      <c r="C42" s="47"/>
      <c r="D42" s="89" t="s">
        <v>355</v>
      </c>
      <c r="E42" s="40"/>
      <c r="F42" s="41"/>
      <c r="G42" s="42"/>
    </row>
    <row r="43" spans="1:7" s="43" customFormat="1" x14ac:dyDescent="0.3">
      <c r="A43" s="37"/>
      <c r="B43" s="44"/>
      <c r="C43" s="49"/>
      <c r="D43" s="136"/>
      <c r="E43" s="40"/>
      <c r="F43" s="41"/>
      <c r="G43" s="42"/>
    </row>
    <row r="44" spans="1:7" s="43" customFormat="1" x14ac:dyDescent="0.3">
      <c r="A44" s="37"/>
      <c r="B44" s="49"/>
      <c r="C44" s="49"/>
      <c r="D44" s="49"/>
      <c r="E44" s="40"/>
      <c r="F44" s="41"/>
      <c r="G44" s="42"/>
    </row>
    <row r="45" spans="1:7" s="43" customFormat="1" x14ac:dyDescent="0.3">
      <c r="A45" s="37"/>
      <c r="B45" s="49"/>
      <c r="C45" s="49"/>
      <c r="D45" s="49"/>
      <c r="E45" s="40"/>
      <c r="F45" s="41"/>
      <c r="G45" s="42"/>
    </row>
    <row r="46" spans="1:7" s="43" customFormat="1" x14ac:dyDescent="0.3">
      <c r="A46" s="37"/>
      <c r="B46" s="49"/>
      <c r="C46" s="49"/>
      <c r="D46" s="49"/>
      <c r="E46" s="40"/>
      <c r="F46" s="41"/>
      <c r="G46" s="42"/>
    </row>
    <row r="47" spans="1:7" s="43" customFormat="1" x14ac:dyDescent="0.3">
      <c r="A47" s="37"/>
      <c r="B47" s="49"/>
      <c r="C47" s="49"/>
      <c r="D47" s="49"/>
      <c r="E47" s="40"/>
      <c r="F47" s="41"/>
      <c r="G47" s="42"/>
    </row>
    <row r="48" spans="1:7" s="43" customFormat="1" x14ac:dyDescent="0.3">
      <c r="A48" s="37"/>
      <c r="B48" s="49"/>
      <c r="C48" s="49"/>
      <c r="D48" s="49"/>
      <c r="E48" s="40"/>
      <c r="F48" s="41"/>
      <c r="G48" s="42"/>
    </row>
    <row r="49" spans="1:7" s="43" customFormat="1" x14ac:dyDescent="0.3">
      <c r="A49" s="37"/>
      <c r="B49" s="49"/>
      <c r="C49" s="49"/>
      <c r="D49" s="49"/>
      <c r="E49" s="40"/>
      <c r="F49" s="41"/>
      <c r="G49" s="42"/>
    </row>
    <row r="50" spans="1:7" s="43" customFormat="1" x14ac:dyDescent="0.3">
      <c r="A50" s="37"/>
      <c r="B50" s="49"/>
      <c r="C50" s="49"/>
      <c r="D50" s="49"/>
      <c r="E50" s="40"/>
      <c r="F50" s="41"/>
      <c r="G50" s="42"/>
    </row>
    <row r="51" spans="1:7" s="43" customFormat="1" x14ac:dyDescent="0.3">
      <c r="A51" s="37"/>
      <c r="B51" s="49"/>
      <c r="C51" s="49"/>
      <c r="D51" s="49"/>
      <c r="E51" s="40"/>
      <c r="F51" s="41"/>
      <c r="G51" s="42"/>
    </row>
    <row r="52" spans="1:7" s="43" customFormat="1" x14ac:dyDescent="0.3">
      <c r="A52" s="37"/>
      <c r="B52" s="49"/>
      <c r="C52" s="49"/>
      <c r="D52" s="49"/>
      <c r="E52" s="40"/>
      <c r="F52" s="41"/>
      <c r="G52" s="42"/>
    </row>
    <row r="53" spans="1:7" s="43" customFormat="1" x14ac:dyDescent="0.3">
      <c r="A53" s="37"/>
      <c r="B53" s="49"/>
      <c r="C53" s="49"/>
      <c r="D53" s="49"/>
      <c r="E53" s="40"/>
      <c r="F53" s="41"/>
      <c r="G53" s="42"/>
    </row>
    <row r="54" spans="1:7" s="43" customFormat="1" x14ac:dyDescent="0.3">
      <c r="A54" s="37"/>
      <c r="B54" s="49"/>
      <c r="C54" s="49"/>
      <c r="D54" s="49"/>
      <c r="E54" s="40"/>
      <c r="F54" s="41"/>
      <c r="G54" s="42"/>
    </row>
    <row r="55" spans="1:7" s="43" customFormat="1" x14ac:dyDescent="0.3">
      <c r="A55" s="37"/>
      <c r="B55" s="49"/>
      <c r="C55" s="49"/>
      <c r="D55" s="49"/>
      <c r="E55" s="40"/>
      <c r="F55" s="41"/>
      <c r="G55" s="42"/>
    </row>
    <row r="56" spans="1:7" s="43" customFormat="1" x14ac:dyDescent="0.3">
      <c r="A56" s="37"/>
      <c r="B56" s="49"/>
      <c r="C56" s="49"/>
      <c r="D56" s="49"/>
      <c r="E56" s="40"/>
      <c r="F56" s="41"/>
      <c r="G56" s="42"/>
    </row>
  </sheetData>
  <sheetProtection selectLockedCells="1" selectUnlockedCells="1"/>
  <mergeCells count="4">
    <mergeCell ref="A1:G2"/>
    <mergeCell ref="A3:G3"/>
    <mergeCell ref="A6:G7"/>
    <mergeCell ref="A8:G8"/>
  </mergeCells>
  <printOptions horizontalCentered="1"/>
  <pageMargins left="0" right="0" top="0.39370078740157483" bottom="0.59055118110236227" header="0.51181102362204722" footer="0.19685039370078741"/>
  <pageSetup paperSize="9" firstPageNumber="0" orientation="portrait" horizontalDpi="300" verticalDpi="300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"/>
  <dimension ref="A1:C36"/>
  <sheetViews>
    <sheetView workbookViewId="0">
      <selection activeCell="D16" sqref="D16"/>
    </sheetView>
  </sheetViews>
  <sheetFormatPr defaultColWidth="8.6640625" defaultRowHeight="14.4" x14ac:dyDescent="0.3"/>
  <cols>
    <col min="1" max="1" width="4.5546875" style="68" customWidth="1"/>
    <col min="2" max="2" width="38" style="68" customWidth="1"/>
    <col min="3" max="3" width="22.33203125" style="70" customWidth="1"/>
    <col min="4" max="16384" width="8.6640625" style="68"/>
  </cols>
  <sheetData>
    <row r="1" spans="1:3" ht="72.599999999999994" customHeight="1" x14ac:dyDescent="0.3">
      <c r="A1" s="153" t="s">
        <v>1641</v>
      </c>
      <c r="B1" s="153"/>
      <c r="C1" s="153"/>
    </row>
    <row r="2" spans="1:3" ht="6" customHeight="1" x14ac:dyDescent="0.3"/>
    <row r="3" spans="1:3" ht="33.75" customHeight="1" x14ac:dyDescent="0.3">
      <c r="A3" s="154" t="s">
        <v>1643</v>
      </c>
      <c r="B3" s="154"/>
      <c r="C3" s="154"/>
    </row>
    <row r="4" spans="1:3" ht="8.1" customHeight="1" x14ac:dyDescent="0.3">
      <c r="A4" s="70"/>
      <c r="B4" s="70"/>
      <c r="C4" s="71"/>
    </row>
    <row r="5" spans="1:3" ht="15.6" x14ac:dyDescent="0.3">
      <c r="A5" s="155" t="s">
        <v>217</v>
      </c>
      <c r="B5" s="155"/>
      <c r="C5" s="155"/>
    </row>
    <row r="6" spans="1:3" ht="6" customHeight="1" x14ac:dyDescent="0.3">
      <c r="C6" s="68"/>
    </row>
    <row r="7" spans="1:3" x14ac:dyDescent="0.3">
      <c r="A7" s="151" t="s">
        <v>641</v>
      </c>
      <c r="B7" s="151"/>
      <c r="C7" s="151"/>
    </row>
    <row r="8" spans="1:3" ht="27" customHeight="1" x14ac:dyDescent="0.3">
      <c r="A8" s="156" t="s">
        <v>1640</v>
      </c>
      <c r="B8" s="156"/>
      <c r="C8" s="104" t="s">
        <v>353</v>
      </c>
    </row>
    <row r="9" spans="1:3" ht="12.6" customHeight="1" x14ac:dyDescent="0.3">
      <c r="A9" s="152"/>
      <c r="B9" s="152"/>
      <c r="C9" s="152"/>
    </row>
    <row r="10" spans="1:3" s="63" customFormat="1" ht="10.199999999999999" x14ac:dyDescent="0.3">
      <c r="A10" s="59" t="s">
        <v>223</v>
      </c>
      <c r="B10" s="60" t="s">
        <v>642</v>
      </c>
      <c r="C10" s="60" t="s">
        <v>1269</v>
      </c>
    </row>
    <row r="11" spans="1:3" x14ac:dyDescent="0.3">
      <c r="A11" s="59">
        <v>1</v>
      </c>
      <c r="B11" s="1" t="s">
        <v>143</v>
      </c>
      <c r="C11" s="102">
        <v>62</v>
      </c>
    </row>
    <row r="12" spans="1:3" x14ac:dyDescent="0.3">
      <c r="A12" s="59">
        <v>2</v>
      </c>
      <c r="B12" s="1" t="s">
        <v>1268</v>
      </c>
      <c r="C12" s="137">
        <v>50</v>
      </c>
    </row>
    <row r="13" spans="1:3" x14ac:dyDescent="0.3">
      <c r="A13" s="59">
        <v>3</v>
      </c>
      <c r="B13" s="1" t="s">
        <v>69</v>
      </c>
      <c r="C13" s="137">
        <v>45</v>
      </c>
    </row>
    <row r="14" spans="1:3" x14ac:dyDescent="0.3">
      <c r="A14" s="59">
        <v>4</v>
      </c>
      <c r="B14" s="1" t="s">
        <v>80</v>
      </c>
      <c r="C14" s="137">
        <v>40</v>
      </c>
    </row>
    <row r="15" spans="1:3" x14ac:dyDescent="0.3">
      <c r="A15" s="59">
        <v>5</v>
      </c>
      <c r="B15" s="1" t="s">
        <v>82</v>
      </c>
      <c r="C15" s="102">
        <v>35</v>
      </c>
    </row>
    <row r="16" spans="1:3" x14ac:dyDescent="0.3">
      <c r="A16" s="59">
        <v>6</v>
      </c>
      <c r="B16" s="1" t="s">
        <v>64</v>
      </c>
      <c r="C16" s="137">
        <v>31</v>
      </c>
    </row>
    <row r="17" spans="1:3" x14ac:dyDescent="0.3">
      <c r="A17" s="59">
        <v>7</v>
      </c>
      <c r="B17" s="1" t="s">
        <v>1270</v>
      </c>
      <c r="C17" s="102">
        <v>31</v>
      </c>
    </row>
    <row r="18" spans="1:3" x14ac:dyDescent="0.3">
      <c r="A18" s="59">
        <v>8</v>
      </c>
      <c r="B18" s="1" t="s">
        <v>1267</v>
      </c>
      <c r="C18" s="137">
        <v>26</v>
      </c>
    </row>
    <row r="19" spans="1:3" x14ac:dyDescent="0.3">
      <c r="A19" s="59">
        <v>9</v>
      </c>
      <c r="B19" s="1" t="s">
        <v>58</v>
      </c>
      <c r="C19" s="102">
        <v>25</v>
      </c>
    </row>
    <row r="20" spans="1:3" x14ac:dyDescent="0.3">
      <c r="A20" s="59">
        <v>10</v>
      </c>
      <c r="B20" s="1" t="s">
        <v>60</v>
      </c>
      <c r="C20" s="137">
        <v>18</v>
      </c>
    </row>
    <row r="21" spans="1:3" x14ac:dyDescent="0.3">
      <c r="A21" s="59">
        <v>11</v>
      </c>
      <c r="B21" s="1" t="s">
        <v>74</v>
      </c>
      <c r="C21" s="137">
        <v>15</v>
      </c>
    </row>
    <row r="22" spans="1:3" x14ac:dyDescent="0.3">
      <c r="A22" s="59">
        <v>12</v>
      </c>
      <c r="B22" s="1" t="s">
        <v>66</v>
      </c>
      <c r="C22" s="137">
        <v>12</v>
      </c>
    </row>
    <row r="23" spans="1:3" x14ac:dyDescent="0.3">
      <c r="A23" s="59">
        <v>13</v>
      </c>
      <c r="B23" s="1" t="s">
        <v>1271</v>
      </c>
      <c r="C23" s="102">
        <v>11</v>
      </c>
    </row>
    <row r="24" spans="1:3" hidden="1" x14ac:dyDescent="0.3">
      <c r="A24" s="59"/>
      <c r="B24" s="4" t="s">
        <v>72</v>
      </c>
      <c r="C24" s="137"/>
    </row>
    <row r="25" spans="1:3" hidden="1" x14ac:dyDescent="0.3">
      <c r="A25" s="59"/>
      <c r="B25" s="4" t="s">
        <v>78</v>
      </c>
      <c r="C25" s="137"/>
    </row>
    <row r="26" spans="1:3" hidden="1" x14ac:dyDescent="0.3">
      <c r="A26" s="59"/>
      <c r="B26" s="4" t="s">
        <v>71</v>
      </c>
      <c r="C26" s="137"/>
    </row>
    <row r="27" spans="1:3" hidden="1" x14ac:dyDescent="0.3">
      <c r="A27" s="59"/>
      <c r="B27" s="4" t="s">
        <v>76</v>
      </c>
      <c r="C27" s="137"/>
    </row>
    <row r="28" spans="1:3" hidden="1" x14ac:dyDescent="0.3">
      <c r="A28" s="59"/>
      <c r="B28" s="4" t="s">
        <v>56</v>
      </c>
      <c r="C28" s="137"/>
    </row>
    <row r="29" spans="1:3" hidden="1" x14ac:dyDescent="0.3">
      <c r="A29" s="59"/>
      <c r="B29" s="4" t="s">
        <v>136</v>
      </c>
      <c r="C29" s="137"/>
    </row>
    <row r="30" spans="1:3" hidden="1" x14ac:dyDescent="0.3">
      <c r="A30" s="59"/>
      <c r="B30" s="4" t="s">
        <v>52</v>
      </c>
      <c r="C30" s="137"/>
    </row>
    <row r="32" spans="1:3" x14ac:dyDescent="0.3">
      <c r="B32" s="85" t="s">
        <v>195</v>
      </c>
      <c r="C32" s="49" t="s">
        <v>354</v>
      </c>
    </row>
    <row r="33" spans="1:3" x14ac:dyDescent="0.3">
      <c r="B33" s="44"/>
      <c r="C33" s="80"/>
    </row>
    <row r="34" spans="1:3" s="67" customFormat="1" x14ac:dyDescent="0.3">
      <c r="A34" s="68"/>
      <c r="B34" s="46"/>
      <c r="C34" s="80"/>
    </row>
    <row r="35" spans="1:3" s="67" customFormat="1" x14ac:dyDescent="0.3">
      <c r="A35" s="68"/>
      <c r="B35" s="86" t="s">
        <v>199</v>
      </c>
      <c r="C35" s="86" t="s">
        <v>355</v>
      </c>
    </row>
    <row r="36" spans="1:3" s="67" customFormat="1" x14ac:dyDescent="0.3">
      <c r="A36" s="68"/>
      <c r="B36" s="44"/>
      <c r="C36" s="70"/>
    </row>
  </sheetData>
  <sortState ref="B11:F30">
    <sortCondition descending="1" ref="C11:C30"/>
  </sortState>
  <mergeCells count="6">
    <mergeCell ref="A7:C7"/>
    <mergeCell ref="A9:C9"/>
    <mergeCell ref="A1:C1"/>
    <mergeCell ref="A3:C3"/>
    <mergeCell ref="A5:C5"/>
    <mergeCell ref="A8:B8"/>
  </mergeCells>
  <conditionalFormatting sqref="B11:B30">
    <cfRule type="duplicateValues" dxfId="30" priority="50"/>
  </conditionalFormatting>
  <printOptions horizontalCentered="1"/>
  <pageMargins left="0.25" right="0.25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/>
  <dimension ref="A1:AZ38"/>
  <sheetViews>
    <sheetView zoomScale="115" zoomScaleNormal="115" workbookViewId="0">
      <selection activeCell="C12" sqref="C12"/>
    </sheetView>
  </sheetViews>
  <sheetFormatPr defaultColWidth="8.6640625" defaultRowHeight="14.4" x14ac:dyDescent="0.3"/>
  <cols>
    <col min="1" max="1" width="4.5546875" style="68" customWidth="1"/>
    <col min="2" max="2" width="7.88671875" style="68" customWidth="1"/>
    <col min="3" max="3" width="15.44140625" style="68" customWidth="1"/>
    <col min="4" max="4" width="8.44140625" style="69" customWidth="1"/>
    <col min="5" max="5" width="13.6640625" style="70" customWidth="1"/>
    <col min="6" max="6" width="14.44140625" style="70" customWidth="1"/>
    <col min="7" max="7" width="16.88671875" style="70" customWidth="1"/>
    <col min="8" max="8" width="6.88671875" style="70" customWidth="1"/>
    <col min="9" max="9" width="5.109375" style="70" customWidth="1"/>
    <col min="10" max="10" width="4.5546875" style="70" customWidth="1"/>
    <col min="11" max="11" width="6.88671875" style="70" customWidth="1"/>
    <col min="12" max="31" width="4.44140625" style="67" customWidth="1"/>
    <col min="32" max="32" width="6.88671875" style="67" customWidth="1"/>
    <col min="33" max="52" width="4.44140625" style="68" customWidth="1"/>
    <col min="53" max="16384" width="8.6640625" style="68"/>
  </cols>
  <sheetData>
    <row r="1" spans="1:52" ht="70.5" customHeight="1" x14ac:dyDescent="0.3">
      <c r="A1" s="161" t="s">
        <v>1641</v>
      </c>
      <c r="B1" s="158"/>
      <c r="C1" s="158"/>
      <c r="D1" s="158"/>
      <c r="E1" s="158"/>
      <c r="F1" s="158"/>
      <c r="G1" s="158"/>
      <c r="H1" s="158"/>
      <c r="I1" s="158"/>
      <c r="J1" s="158"/>
      <c r="K1" s="158" t="s">
        <v>1641</v>
      </c>
      <c r="L1" s="158"/>
      <c r="M1" s="158"/>
      <c r="N1" s="158"/>
      <c r="O1" s="158"/>
      <c r="P1" s="158"/>
      <c r="Q1" s="158"/>
      <c r="R1" s="158"/>
      <c r="S1" s="158"/>
      <c r="T1" s="158"/>
      <c r="U1" s="158"/>
      <c r="V1" s="158"/>
      <c r="W1" s="158"/>
      <c r="X1" s="158"/>
      <c r="Y1" s="158"/>
      <c r="Z1" s="158"/>
      <c r="AA1" s="158"/>
      <c r="AB1" s="158"/>
      <c r="AC1" s="158"/>
      <c r="AD1" s="158"/>
      <c r="AE1" s="158"/>
      <c r="AF1" s="158" t="s">
        <v>1641</v>
      </c>
      <c r="AG1" s="158"/>
      <c r="AH1" s="158"/>
      <c r="AI1" s="158"/>
      <c r="AJ1" s="158"/>
      <c r="AK1" s="158"/>
      <c r="AL1" s="158"/>
      <c r="AM1" s="158"/>
      <c r="AN1" s="158"/>
      <c r="AO1" s="158"/>
      <c r="AP1" s="158"/>
      <c r="AQ1" s="158"/>
      <c r="AR1" s="158"/>
      <c r="AS1" s="158"/>
      <c r="AT1" s="158"/>
      <c r="AU1" s="158"/>
      <c r="AV1" s="158"/>
      <c r="AW1" s="158"/>
      <c r="AX1" s="158"/>
      <c r="AY1" s="158"/>
      <c r="AZ1" s="158"/>
    </row>
    <row r="2" spans="1:52" ht="6" customHeight="1" x14ac:dyDescent="0.3">
      <c r="L2" s="68"/>
      <c r="M2" s="68"/>
      <c r="N2" s="68"/>
      <c r="O2" s="69"/>
      <c r="P2" s="70"/>
      <c r="Q2" s="70"/>
      <c r="R2" s="70"/>
      <c r="S2" s="70"/>
      <c r="AF2" s="70"/>
      <c r="AJ2" s="69"/>
      <c r="AK2" s="70"/>
      <c r="AL2" s="70"/>
      <c r="AM2" s="70"/>
      <c r="AN2" s="70"/>
      <c r="AO2" s="67"/>
      <c r="AP2" s="67"/>
      <c r="AQ2" s="67"/>
      <c r="AR2" s="67"/>
      <c r="AS2" s="67"/>
      <c r="AT2" s="67"/>
      <c r="AU2" s="67"/>
      <c r="AV2" s="67"/>
      <c r="AW2" s="67"/>
      <c r="AX2" s="67"/>
      <c r="AY2" s="67"/>
      <c r="AZ2" s="67"/>
    </row>
    <row r="3" spans="1:52" ht="18.600000000000001" customHeight="1" x14ac:dyDescent="0.3">
      <c r="A3" s="154" t="s">
        <v>216</v>
      </c>
      <c r="B3" s="154"/>
      <c r="C3" s="154"/>
      <c r="D3" s="154"/>
      <c r="E3" s="154"/>
      <c r="F3" s="154"/>
      <c r="G3" s="154"/>
      <c r="H3" s="154"/>
      <c r="I3" s="154"/>
      <c r="J3" s="154"/>
      <c r="K3" s="154" t="s">
        <v>216</v>
      </c>
      <c r="L3" s="154"/>
      <c r="M3" s="154"/>
      <c r="N3" s="154"/>
      <c r="O3" s="154"/>
      <c r="P3" s="154"/>
      <c r="Q3" s="154"/>
      <c r="R3" s="154"/>
      <c r="S3" s="154"/>
      <c r="T3" s="154"/>
      <c r="U3" s="154"/>
      <c r="V3" s="154"/>
      <c r="W3" s="154"/>
      <c r="X3" s="154"/>
      <c r="Y3" s="154"/>
      <c r="Z3" s="154"/>
      <c r="AA3" s="154"/>
      <c r="AB3" s="154"/>
      <c r="AC3" s="154"/>
      <c r="AD3" s="154"/>
      <c r="AE3" s="154"/>
      <c r="AF3" s="154" t="s">
        <v>216</v>
      </c>
      <c r="AG3" s="154"/>
      <c r="AH3" s="154"/>
      <c r="AI3" s="154"/>
      <c r="AJ3" s="154"/>
      <c r="AK3" s="154"/>
      <c r="AL3" s="154"/>
      <c r="AM3" s="154"/>
      <c r="AN3" s="154"/>
      <c r="AO3" s="154"/>
      <c r="AP3" s="154"/>
      <c r="AQ3" s="154"/>
      <c r="AR3" s="154"/>
      <c r="AS3" s="154"/>
      <c r="AT3" s="154"/>
      <c r="AU3" s="154"/>
      <c r="AV3" s="154"/>
      <c r="AW3" s="154"/>
      <c r="AX3" s="154"/>
      <c r="AY3" s="154"/>
      <c r="AZ3" s="154"/>
    </row>
    <row r="4" spans="1:52" ht="8.1" customHeight="1" x14ac:dyDescent="0.3">
      <c r="A4" s="70"/>
      <c r="B4" s="70"/>
      <c r="C4" s="70"/>
      <c r="G4" s="71"/>
      <c r="L4" s="70"/>
      <c r="M4" s="70"/>
      <c r="N4" s="70"/>
      <c r="O4" s="69"/>
      <c r="P4" s="70"/>
      <c r="Q4" s="70"/>
      <c r="R4" s="71"/>
      <c r="S4" s="70"/>
      <c r="AF4" s="70"/>
      <c r="AG4" s="70"/>
      <c r="AH4" s="70"/>
      <c r="AI4" s="70"/>
      <c r="AJ4" s="69"/>
      <c r="AK4" s="70"/>
      <c r="AL4" s="70"/>
      <c r="AM4" s="71"/>
      <c r="AN4" s="70"/>
      <c r="AO4" s="67"/>
      <c r="AP4" s="67"/>
      <c r="AQ4" s="67"/>
      <c r="AR4" s="67"/>
      <c r="AS4" s="67"/>
      <c r="AT4" s="67"/>
      <c r="AU4" s="67"/>
      <c r="AV4" s="67"/>
      <c r="AW4" s="67"/>
      <c r="AX4" s="67"/>
      <c r="AY4" s="67"/>
      <c r="AZ4" s="67"/>
    </row>
    <row r="5" spans="1:52" ht="15.6" x14ac:dyDescent="0.3">
      <c r="A5" s="155" t="s">
        <v>217</v>
      </c>
      <c r="B5" s="155"/>
      <c r="C5" s="155"/>
      <c r="D5" s="155"/>
      <c r="E5" s="155"/>
      <c r="F5" s="155"/>
      <c r="G5" s="155"/>
      <c r="H5" s="155"/>
      <c r="I5" s="155"/>
      <c r="J5" s="155"/>
      <c r="K5" s="155" t="s">
        <v>217</v>
      </c>
      <c r="L5" s="155"/>
      <c r="M5" s="155"/>
      <c r="N5" s="155"/>
      <c r="O5" s="155"/>
      <c r="P5" s="155"/>
      <c r="Q5" s="155"/>
      <c r="R5" s="155"/>
      <c r="S5" s="155"/>
      <c r="T5" s="155"/>
      <c r="U5" s="155"/>
      <c r="V5" s="155"/>
      <c r="W5" s="155"/>
      <c r="X5" s="155"/>
      <c r="Y5" s="155"/>
      <c r="Z5" s="155"/>
      <c r="AA5" s="155"/>
      <c r="AB5" s="155"/>
      <c r="AC5" s="155"/>
      <c r="AD5" s="155"/>
      <c r="AE5" s="155"/>
      <c r="AF5" s="155" t="s">
        <v>217</v>
      </c>
      <c r="AG5" s="155"/>
      <c r="AH5" s="155"/>
      <c r="AI5" s="155"/>
      <c r="AJ5" s="155"/>
      <c r="AK5" s="155"/>
      <c r="AL5" s="155"/>
      <c r="AM5" s="155"/>
      <c r="AN5" s="155"/>
      <c r="AO5" s="155"/>
      <c r="AP5" s="155"/>
      <c r="AQ5" s="155"/>
      <c r="AR5" s="155"/>
      <c r="AS5" s="155"/>
      <c r="AT5" s="155"/>
      <c r="AU5" s="155"/>
      <c r="AV5" s="155"/>
      <c r="AW5" s="155"/>
      <c r="AX5" s="155"/>
      <c r="AY5" s="155"/>
      <c r="AZ5" s="155"/>
    </row>
    <row r="6" spans="1:52" ht="6" customHeight="1" x14ac:dyDescent="0.3">
      <c r="D6" s="68"/>
      <c r="E6" s="68"/>
      <c r="F6" s="68"/>
      <c r="G6" s="68"/>
      <c r="H6" s="68"/>
      <c r="I6" s="68"/>
      <c r="J6" s="68"/>
      <c r="K6" s="68"/>
      <c r="L6" s="68"/>
      <c r="M6" s="68"/>
      <c r="N6" s="68"/>
      <c r="O6" s="68"/>
      <c r="P6" s="68"/>
      <c r="Q6" s="68"/>
      <c r="R6" s="68"/>
      <c r="S6" s="68"/>
      <c r="AF6" s="68"/>
      <c r="AO6" s="67"/>
      <c r="AP6" s="67"/>
      <c r="AQ6" s="67"/>
      <c r="AR6" s="67"/>
      <c r="AS6" s="67"/>
      <c r="AT6" s="67"/>
      <c r="AU6" s="67"/>
      <c r="AV6" s="67"/>
      <c r="AW6" s="67"/>
      <c r="AX6" s="67"/>
      <c r="AY6" s="67"/>
      <c r="AZ6" s="67"/>
    </row>
    <row r="7" spans="1:52" x14ac:dyDescent="0.3">
      <c r="A7" s="151" t="s">
        <v>351</v>
      </c>
      <c r="B7" s="151"/>
      <c r="C7" s="151"/>
      <c r="D7" s="151"/>
      <c r="E7" s="151"/>
      <c r="F7" s="151"/>
      <c r="G7" s="151"/>
      <c r="H7" s="151"/>
      <c r="I7" s="151"/>
      <c r="J7" s="151"/>
      <c r="K7" s="151" t="s">
        <v>351</v>
      </c>
      <c r="L7" s="151"/>
      <c r="M7" s="151"/>
      <c r="N7" s="151"/>
      <c r="O7" s="151"/>
      <c r="P7" s="151"/>
      <c r="Q7" s="151"/>
      <c r="R7" s="151"/>
      <c r="S7" s="151"/>
      <c r="T7" s="151"/>
      <c r="U7" s="151"/>
      <c r="V7" s="151"/>
      <c r="W7" s="151"/>
      <c r="X7" s="151"/>
      <c r="Y7" s="151"/>
      <c r="Z7" s="151"/>
      <c r="AA7" s="151"/>
      <c r="AB7" s="151"/>
      <c r="AC7" s="151"/>
      <c r="AD7" s="151"/>
      <c r="AE7" s="151"/>
      <c r="AF7" s="151" t="s">
        <v>351</v>
      </c>
      <c r="AG7" s="151"/>
      <c r="AH7" s="151"/>
      <c r="AI7" s="151"/>
      <c r="AJ7" s="151"/>
      <c r="AK7" s="151"/>
      <c r="AL7" s="151"/>
      <c r="AM7" s="151"/>
      <c r="AN7" s="151"/>
      <c r="AO7" s="151"/>
      <c r="AP7" s="151"/>
      <c r="AQ7" s="151"/>
      <c r="AR7" s="151"/>
      <c r="AS7" s="151"/>
      <c r="AT7" s="151"/>
      <c r="AU7" s="151"/>
      <c r="AV7" s="151"/>
      <c r="AW7" s="151"/>
      <c r="AX7" s="151"/>
      <c r="AY7" s="151"/>
      <c r="AZ7" s="151"/>
    </row>
    <row r="8" spans="1:52" ht="27" customHeight="1" x14ac:dyDescent="0.3">
      <c r="A8" s="156" t="s">
        <v>1635</v>
      </c>
      <c r="B8" s="156"/>
      <c r="C8" s="156"/>
      <c r="D8" s="156"/>
      <c r="E8" s="156"/>
      <c r="F8" s="135"/>
      <c r="G8" s="160" t="s">
        <v>353</v>
      </c>
      <c r="H8" s="160"/>
      <c r="I8" s="160"/>
      <c r="J8" s="160"/>
      <c r="K8" s="156" t="s">
        <v>1635</v>
      </c>
      <c r="L8" s="159"/>
      <c r="M8" s="159"/>
      <c r="N8" s="159"/>
      <c r="O8" s="159"/>
      <c r="P8" s="159"/>
      <c r="Q8" s="159"/>
      <c r="R8" s="159"/>
      <c r="S8" s="159"/>
      <c r="T8" s="159"/>
      <c r="U8" s="159"/>
      <c r="V8" s="159"/>
      <c r="AB8" s="160" t="s">
        <v>353</v>
      </c>
      <c r="AC8" s="160"/>
      <c r="AD8" s="160"/>
      <c r="AE8" s="160"/>
      <c r="AF8" s="159" t="s">
        <v>352</v>
      </c>
      <c r="AG8" s="159"/>
      <c r="AH8" s="159"/>
      <c r="AI8" s="159"/>
      <c r="AJ8" s="159"/>
      <c r="AK8" s="159"/>
      <c r="AL8" s="159"/>
      <c r="AM8" s="159"/>
      <c r="AN8" s="159"/>
      <c r="AO8" s="159"/>
      <c r="AP8" s="159"/>
      <c r="AQ8" s="159"/>
      <c r="AR8" s="67"/>
      <c r="AS8" s="67"/>
      <c r="AT8" s="67"/>
      <c r="AU8" s="67"/>
      <c r="AV8" s="67"/>
      <c r="AW8" s="160" t="s">
        <v>353</v>
      </c>
      <c r="AX8" s="160"/>
      <c r="AY8" s="160"/>
      <c r="AZ8" s="160"/>
    </row>
    <row r="9" spans="1:52" ht="12.6" customHeight="1" x14ac:dyDescent="0.3">
      <c r="A9" s="152"/>
      <c r="B9" s="152"/>
      <c r="C9" s="152"/>
      <c r="D9" s="152"/>
      <c r="E9" s="152"/>
      <c r="F9" s="152"/>
      <c r="G9" s="152"/>
      <c r="H9" s="68"/>
      <c r="I9" s="68"/>
      <c r="J9" s="68"/>
      <c r="K9" s="157" t="s">
        <v>284</v>
      </c>
      <c r="L9" s="157"/>
      <c r="M9" s="157"/>
      <c r="N9" s="157"/>
      <c r="O9" s="157"/>
      <c r="P9" s="157"/>
      <c r="Q9" s="157"/>
      <c r="R9" s="157"/>
      <c r="S9" s="157"/>
      <c r="T9" s="157"/>
      <c r="U9" s="157"/>
      <c r="V9" s="157"/>
      <c r="W9" s="157"/>
      <c r="X9" s="157"/>
      <c r="Y9" s="157"/>
      <c r="Z9" s="157"/>
      <c r="AA9" s="157"/>
      <c r="AB9" s="157"/>
      <c r="AC9" s="157"/>
      <c r="AD9" s="157"/>
      <c r="AE9" s="157"/>
      <c r="AF9" s="157" t="s">
        <v>284</v>
      </c>
      <c r="AG9" s="157"/>
      <c r="AH9" s="157"/>
      <c r="AI9" s="157"/>
      <c r="AJ9" s="157"/>
      <c r="AK9" s="157"/>
      <c r="AL9" s="157"/>
      <c r="AM9" s="157"/>
      <c r="AN9" s="157"/>
      <c r="AO9" s="157"/>
      <c r="AP9" s="157"/>
      <c r="AQ9" s="157"/>
      <c r="AR9" s="157"/>
      <c r="AS9" s="157"/>
      <c r="AT9" s="157"/>
      <c r="AU9" s="157"/>
      <c r="AV9" s="157"/>
      <c r="AW9" s="157"/>
      <c r="AX9" s="157"/>
      <c r="AY9" s="157"/>
      <c r="AZ9" s="157"/>
    </row>
    <row r="10" spans="1:52" s="63" customFormat="1" ht="28.8" x14ac:dyDescent="0.3">
      <c r="A10" s="59" t="s">
        <v>223</v>
      </c>
      <c r="B10" s="60" t="s">
        <v>0</v>
      </c>
      <c r="C10" s="60" t="s">
        <v>1</v>
      </c>
      <c r="D10" s="61" t="s">
        <v>2</v>
      </c>
      <c r="E10" s="60" t="s">
        <v>3</v>
      </c>
      <c r="F10" s="60" t="s">
        <v>4</v>
      </c>
      <c r="G10" s="60" t="s">
        <v>5</v>
      </c>
      <c r="H10" s="60" t="s">
        <v>222</v>
      </c>
      <c r="I10" s="60" t="s">
        <v>637</v>
      </c>
      <c r="J10" s="60" t="s">
        <v>307</v>
      </c>
      <c r="K10" s="91" t="s">
        <v>0</v>
      </c>
      <c r="L10" s="64" t="s">
        <v>224</v>
      </c>
      <c r="M10" s="64" t="s">
        <v>225</v>
      </c>
      <c r="N10" s="64" t="s">
        <v>226</v>
      </c>
      <c r="O10" s="64" t="s">
        <v>227</v>
      </c>
      <c r="P10" s="64" t="s">
        <v>228</v>
      </c>
      <c r="Q10" s="64" t="s">
        <v>229</v>
      </c>
      <c r="R10" s="64" t="s">
        <v>230</v>
      </c>
      <c r="S10" s="64" t="s">
        <v>231</v>
      </c>
      <c r="T10" s="64" t="s">
        <v>232</v>
      </c>
      <c r="U10" s="64" t="s">
        <v>233</v>
      </c>
      <c r="V10" s="64" t="s">
        <v>234</v>
      </c>
      <c r="W10" s="64" t="s">
        <v>235</v>
      </c>
      <c r="X10" s="64" t="s">
        <v>236</v>
      </c>
      <c r="Y10" s="64" t="s">
        <v>237</v>
      </c>
      <c r="Z10" s="64" t="s">
        <v>238</v>
      </c>
      <c r="AA10" s="64" t="s">
        <v>239</v>
      </c>
      <c r="AB10" s="64" t="s">
        <v>240</v>
      </c>
      <c r="AC10" s="64" t="s">
        <v>241</v>
      </c>
      <c r="AD10" s="64" t="s">
        <v>242</v>
      </c>
      <c r="AE10" s="64" t="s">
        <v>243</v>
      </c>
      <c r="AF10" s="91" t="s">
        <v>0</v>
      </c>
      <c r="AG10" s="64" t="s">
        <v>287</v>
      </c>
      <c r="AH10" s="64" t="s">
        <v>288</v>
      </c>
      <c r="AI10" s="64" t="s">
        <v>289</v>
      </c>
      <c r="AJ10" s="64" t="s">
        <v>290</v>
      </c>
      <c r="AK10" s="64" t="s">
        <v>291</v>
      </c>
      <c r="AL10" s="64" t="s">
        <v>292</v>
      </c>
      <c r="AM10" s="64" t="s">
        <v>293</v>
      </c>
      <c r="AN10" s="64" t="s">
        <v>294</v>
      </c>
      <c r="AO10" s="64" t="s">
        <v>295</v>
      </c>
      <c r="AP10" s="64" t="s">
        <v>296</v>
      </c>
      <c r="AQ10" s="64" t="s">
        <v>297</v>
      </c>
      <c r="AR10" s="64" t="s">
        <v>298</v>
      </c>
      <c r="AS10" s="64" t="s">
        <v>299</v>
      </c>
      <c r="AT10" s="64" t="s">
        <v>300</v>
      </c>
      <c r="AU10" s="64" t="s">
        <v>301</v>
      </c>
      <c r="AV10" s="64" t="s">
        <v>302</v>
      </c>
      <c r="AW10" s="64" t="s">
        <v>303</v>
      </c>
      <c r="AX10" s="64" t="s">
        <v>304</v>
      </c>
      <c r="AY10" s="64" t="s">
        <v>305</v>
      </c>
      <c r="AZ10" s="64" t="s">
        <v>306</v>
      </c>
    </row>
    <row r="11" spans="1:52" x14ac:dyDescent="0.3">
      <c r="A11" s="59">
        <v>1</v>
      </c>
      <c r="B11" s="65" t="s">
        <v>1073</v>
      </c>
      <c r="C11" s="73" t="s">
        <v>25</v>
      </c>
      <c r="D11" s="74" t="s">
        <v>43</v>
      </c>
      <c r="E11" s="75" t="s">
        <v>80</v>
      </c>
      <c r="F11" s="75" t="s">
        <v>81</v>
      </c>
      <c r="G11" s="75" t="s">
        <v>108</v>
      </c>
      <c r="H11" s="66" t="s">
        <v>358</v>
      </c>
      <c r="I11" s="90" t="s">
        <v>50</v>
      </c>
      <c r="J11" s="66" t="s">
        <v>359</v>
      </c>
      <c r="K11" s="65" t="s">
        <v>1073</v>
      </c>
      <c r="L11" s="128" t="s">
        <v>360</v>
      </c>
      <c r="M11" s="128" t="s">
        <v>361</v>
      </c>
      <c r="N11" s="128" t="s">
        <v>362</v>
      </c>
      <c r="O11" s="128" t="s">
        <v>363</v>
      </c>
      <c r="P11" s="128" t="s">
        <v>364</v>
      </c>
      <c r="Q11" s="128" t="s">
        <v>365</v>
      </c>
      <c r="R11" s="128" t="s">
        <v>366</v>
      </c>
      <c r="S11" s="128" t="s">
        <v>367</v>
      </c>
      <c r="T11" s="128" t="s">
        <v>368</v>
      </c>
      <c r="U11" s="128" t="s">
        <v>369</v>
      </c>
      <c r="V11" s="128" t="s">
        <v>370</v>
      </c>
      <c r="W11" s="128" t="s">
        <v>371</v>
      </c>
      <c r="X11" s="128" t="s">
        <v>372</v>
      </c>
      <c r="Y11" s="128" t="s">
        <v>373</v>
      </c>
      <c r="Z11" s="128" t="s">
        <v>374</v>
      </c>
      <c r="AA11" s="128" t="s">
        <v>375</v>
      </c>
      <c r="AB11" s="128" t="s">
        <v>376</v>
      </c>
      <c r="AC11" s="128" t="s">
        <v>377</v>
      </c>
      <c r="AD11" s="128" t="s">
        <v>378</v>
      </c>
      <c r="AE11" s="128" t="s">
        <v>379</v>
      </c>
      <c r="AF11" s="65" t="s">
        <v>1073</v>
      </c>
      <c r="AG11" s="128" t="s">
        <v>380</v>
      </c>
      <c r="AH11" s="128" t="s">
        <v>381</v>
      </c>
      <c r="AI11" s="128" t="s">
        <v>382</v>
      </c>
      <c r="AJ11" s="128" t="s">
        <v>383</v>
      </c>
      <c r="AK11" s="128" t="s">
        <v>384</v>
      </c>
      <c r="AL11" s="128" t="s">
        <v>385</v>
      </c>
      <c r="AM11" s="128" t="s">
        <v>386</v>
      </c>
      <c r="AN11" s="128" t="s">
        <v>387</v>
      </c>
      <c r="AO11" s="128" t="s">
        <v>388</v>
      </c>
      <c r="AP11" s="128" t="s">
        <v>389</v>
      </c>
      <c r="AQ11" s="128" t="s">
        <v>390</v>
      </c>
      <c r="AR11" s="128" t="s">
        <v>391</v>
      </c>
      <c r="AS11" s="128" t="s">
        <v>392</v>
      </c>
      <c r="AT11" s="128" t="s">
        <v>393</v>
      </c>
      <c r="AU11" s="128" t="s">
        <v>394</v>
      </c>
      <c r="AV11" s="128" t="s">
        <v>395</v>
      </c>
      <c r="AW11" s="128" t="s">
        <v>396</v>
      </c>
      <c r="AX11" s="128" t="s">
        <v>397</v>
      </c>
      <c r="AY11" s="128" t="s">
        <v>398</v>
      </c>
      <c r="AZ11" s="121" t="s">
        <v>358</v>
      </c>
    </row>
    <row r="12" spans="1:52" x14ac:dyDescent="0.3">
      <c r="A12" s="59">
        <v>2</v>
      </c>
      <c r="B12" s="65" t="s">
        <v>1074</v>
      </c>
      <c r="C12" s="73" t="s">
        <v>178</v>
      </c>
      <c r="D12" s="74" t="s">
        <v>46</v>
      </c>
      <c r="E12" s="75" t="s">
        <v>69</v>
      </c>
      <c r="F12" s="75" t="s">
        <v>70</v>
      </c>
      <c r="G12" s="75" t="s">
        <v>103</v>
      </c>
      <c r="H12" s="66" t="s">
        <v>357</v>
      </c>
      <c r="I12" s="90" t="s">
        <v>51</v>
      </c>
      <c r="J12" s="66">
        <v>30</v>
      </c>
      <c r="K12" s="65" t="s">
        <v>1074</v>
      </c>
      <c r="L12" s="128" t="s">
        <v>399</v>
      </c>
      <c r="M12" s="128" t="s">
        <v>400</v>
      </c>
      <c r="N12" s="128" t="s">
        <v>401</v>
      </c>
      <c r="O12" s="128" t="s">
        <v>402</v>
      </c>
      <c r="P12" s="128" t="s">
        <v>403</v>
      </c>
      <c r="Q12" s="128" t="s">
        <v>404</v>
      </c>
      <c r="R12" s="128" t="s">
        <v>405</v>
      </c>
      <c r="S12" s="128" t="s">
        <v>406</v>
      </c>
      <c r="T12" s="128" t="s">
        <v>407</v>
      </c>
      <c r="U12" s="128" t="s">
        <v>408</v>
      </c>
      <c r="V12" s="128" t="s">
        <v>409</v>
      </c>
      <c r="W12" s="128" t="s">
        <v>410</v>
      </c>
      <c r="X12" s="128" t="s">
        <v>411</v>
      </c>
      <c r="Y12" s="128" t="s">
        <v>412</v>
      </c>
      <c r="Z12" s="128" t="s">
        <v>413</v>
      </c>
      <c r="AA12" s="128" t="s">
        <v>414</v>
      </c>
      <c r="AB12" s="128" t="s">
        <v>415</v>
      </c>
      <c r="AC12" s="128" t="s">
        <v>416</v>
      </c>
      <c r="AD12" s="128" t="s">
        <v>417</v>
      </c>
      <c r="AE12" s="128" t="s">
        <v>418</v>
      </c>
      <c r="AF12" s="65" t="s">
        <v>1074</v>
      </c>
      <c r="AG12" s="128" t="s">
        <v>419</v>
      </c>
      <c r="AH12" s="128" t="s">
        <v>420</v>
      </c>
      <c r="AI12" s="128" t="s">
        <v>421</v>
      </c>
      <c r="AJ12" s="128" t="s">
        <v>422</v>
      </c>
      <c r="AK12" s="128" t="s">
        <v>423</v>
      </c>
      <c r="AL12" s="128" t="s">
        <v>424</v>
      </c>
      <c r="AM12" s="128" t="s">
        <v>425</v>
      </c>
      <c r="AN12" s="128" t="s">
        <v>426</v>
      </c>
      <c r="AO12" s="128" t="s">
        <v>427</v>
      </c>
      <c r="AP12" s="128" t="s">
        <v>428</v>
      </c>
      <c r="AQ12" s="128" t="s">
        <v>429</v>
      </c>
      <c r="AR12" s="128" t="s">
        <v>430</v>
      </c>
      <c r="AS12" s="128" t="s">
        <v>431</v>
      </c>
      <c r="AT12" s="128" t="s">
        <v>432</v>
      </c>
      <c r="AU12" s="128" t="s">
        <v>433</v>
      </c>
      <c r="AV12" s="128" t="s">
        <v>434</v>
      </c>
      <c r="AW12" s="128" t="s">
        <v>435</v>
      </c>
      <c r="AX12" s="128" t="s">
        <v>436</v>
      </c>
      <c r="AY12" s="128" t="s">
        <v>437</v>
      </c>
      <c r="AZ12" s="121" t="s">
        <v>357</v>
      </c>
    </row>
    <row r="13" spans="1:52" x14ac:dyDescent="0.3">
      <c r="A13" s="59">
        <v>3</v>
      </c>
      <c r="B13" s="65" t="s">
        <v>1075</v>
      </c>
      <c r="C13" s="73" t="s">
        <v>7</v>
      </c>
      <c r="D13" s="74" t="s">
        <v>27</v>
      </c>
      <c r="E13" s="75" t="s">
        <v>54</v>
      </c>
      <c r="F13" s="75" t="s">
        <v>55</v>
      </c>
      <c r="G13" s="75" t="s">
        <v>95</v>
      </c>
      <c r="H13" s="66" t="s">
        <v>356</v>
      </c>
      <c r="I13" s="90" t="s">
        <v>51</v>
      </c>
      <c r="J13" s="66">
        <v>26</v>
      </c>
      <c r="K13" s="65" t="s">
        <v>1075</v>
      </c>
      <c r="L13" s="129" t="s">
        <v>438</v>
      </c>
      <c r="M13" s="129" t="s">
        <v>439</v>
      </c>
      <c r="N13" s="130" t="s">
        <v>401</v>
      </c>
      <c r="O13" s="130" t="s">
        <v>440</v>
      </c>
      <c r="P13" s="130" t="s">
        <v>441</v>
      </c>
      <c r="Q13" s="131" t="s">
        <v>442</v>
      </c>
      <c r="R13" s="131" t="s">
        <v>443</v>
      </c>
      <c r="S13" s="131" t="s">
        <v>406</v>
      </c>
      <c r="T13" s="131" t="s">
        <v>407</v>
      </c>
      <c r="U13" s="131" t="s">
        <v>444</v>
      </c>
      <c r="V13" s="131" t="s">
        <v>409</v>
      </c>
      <c r="W13" s="131" t="s">
        <v>410</v>
      </c>
      <c r="X13" s="131" t="s">
        <v>411</v>
      </c>
      <c r="Y13" s="131" t="s">
        <v>412</v>
      </c>
      <c r="Z13" s="131" t="s">
        <v>413</v>
      </c>
      <c r="AA13" s="131" t="s">
        <v>414</v>
      </c>
      <c r="AB13" s="131" t="s">
        <v>445</v>
      </c>
      <c r="AC13" s="131" t="s">
        <v>446</v>
      </c>
      <c r="AD13" s="131" t="s">
        <v>447</v>
      </c>
      <c r="AE13" s="131" t="s">
        <v>448</v>
      </c>
      <c r="AF13" s="65" t="s">
        <v>1075</v>
      </c>
      <c r="AG13" s="131" t="s">
        <v>449</v>
      </c>
      <c r="AH13" s="131" t="s">
        <v>450</v>
      </c>
      <c r="AI13" s="131" t="s">
        <v>451</v>
      </c>
      <c r="AJ13" s="131" t="s">
        <v>452</v>
      </c>
      <c r="AK13" s="131" t="s">
        <v>453</v>
      </c>
      <c r="AL13" s="131" t="s">
        <v>424</v>
      </c>
      <c r="AM13" s="131" t="s">
        <v>454</v>
      </c>
      <c r="AN13" s="131" t="s">
        <v>455</v>
      </c>
      <c r="AO13" s="131" t="s">
        <v>456</v>
      </c>
      <c r="AP13" s="131" t="s">
        <v>457</v>
      </c>
      <c r="AQ13" s="131" t="s">
        <v>458</v>
      </c>
      <c r="AR13" s="131" t="s">
        <v>459</v>
      </c>
      <c r="AS13" s="131" t="s">
        <v>460</v>
      </c>
      <c r="AT13" s="131" t="s">
        <v>461</v>
      </c>
      <c r="AU13" s="131" t="s">
        <v>462</v>
      </c>
      <c r="AV13" s="131" t="s">
        <v>463</v>
      </c>
      <c r="AW13" s="131" t="s">
        <v>464</v>
      </c>
      <c r="AX13" s="131" t="s">
        <v>465</v>
      </c>
      <c r="AY13" s="131" t="s">
        <v>466</v>
      </c>
      <c r="AZ13" s="116" t="s">
        <v>356</v>
      </c>
    </row>
    <row r="14" spans="1:52" ht="14.4" customHeight="1" x14ac:dyDescent="0.3">
      <c r="A14" s="59">
        <v>4</v>
      </c>
      <c r="B14" s="65" t="s">
        <v>1076</v>
      </c>
      <c r="C14" s="73" t="s">
        <v>17</v>
      </c>
      <c r="D14" s="74" t="s">
        <v>35</v>
      </c>
      <c r="E14" s="75" t="s">
        <v>72</v>
      </c>
      <c r="F14" s="75" t="s">
        <v>73</v>
      </c>
      <c r="G14" s="75" t="s">
        <v>104</v>
      </c>
      <c r="H14" s="66" t="s">
        <v>638</v>
      </c>
      <c r="I14" s="90" t="s">
        <v>177</v>
      </c>
      <c r="J14" s="66" t="s">
        <v>110</v>
      </c>
      <c r="K14" s="65" t="s">
        <v>1076</v>
      </c>
      <c r="L14" s="120" t="s">
        <v>340</v>
      </c>
      <c r="M14" s="120" t="s">
        <v>643</v>
      </c>
      <c r="N14" s="120" t="s">
        <v>644</v>
      </c>
      <c r="O14" s="120" t="s">
        <v>645</v>
      </c>
      <c r="P14" s="120" t="s">
        <v>646</v>
      </c>
      <c r="Q14" s="120" t="s">
        <v>648</v>
      </c>
      <c r="R14" s="120" t="s">
        <v>647</v>
      </c>
      <c r="S14" s="120" t="s">
        <v>651</v>
      </c>
      <c r="T14" s="120" t="s">
        <v>407</v>
      </c>
      <c r="U14" s="120" t="s">
        <v>444</v>
      </c>
      <c r="V14" s="120" t="s">
        <v>409</v>
      </c>
      <c r="W14" s="120" t="s">
        <v>410</v>
      </c>
      <c r="X14" s="120" t="s">
        <v>652</v>
      </c>
      <c r="Y14" s="120" t="s">
        <v>412</v>
      </c>
      <c r="Z14" s="120" t="s">
        <v>653</v>
      </c>
      <c r="AA14" s="120" t="s">
        <v>654</v>
      </c>
      <c r="AB14" s="120" t="s">
        <v>655</v>
      </c>
      <c r="AC14" s="120" t="s">
        <v>656</v>
      </c>
      <c r="AD14" s="120" t="s">
        <v>657</v>
      </c>
      <c r="AE14" s="120" t="s">
        <v>658</v>
      </c>
      <c r="AF14" s="65" t="s">
        <v>1076</v>
      </c>
      <c r="AG14" s="120" t="s">
        <v>659</v>
      </c>
      <c r="AH14" s="120" t="s">
        <v>660</v>
      </c>
      <c r="AI14" s="120" t="s">
        <v>661</v>
      </c>
      <c r="AJ14" s="120" t="s">
        <v>662</v>
      </c>
      <c r="AK14" s="120" t="s">
        <v>663</v>
      </c>
      <c r="AL14" s="120" t="s">
        <v>664</v>
      </c>
      <c r="AM14" s="120" t="s">
        <v>527</v>
      </c>
      <c r="AN14" s="120" t="s">
        <v>665</v>
      </c>
      <c r="AO14" s="120" t="s">
        <v>666</v>
      </c>
      <c r="AP14" s="120" t="s">
        <v>667</v>
      </c>
      <c r="AQ14" s="120" t="s">
        <v>668</v>
      </c>
      <c r="AR14" s="120" t="s">
        <v>669</v>
      </c>
      <c r="AS14" s="120" t="s">
        <v>670</v>
      </c>
      <c r="AT14" s="120" t="s">
        <v>671</v>
      </c>
      <c r="AU14" s="120" t="s">
        <v>672</v>
      </c>
      <c r="AV14" s="120" t="s">
        <v>673</v>
      </c>
      <c r="AW14" s="120" t="s">
        <v>674</v>
      </c>
      <c r="AX14" s="120" t="s">
        <v>675</v>
      </c>
      <c r="AY14" s="120" t="s">
        <v>676</v>
      </c>
      <c r="AZ14" s="121" t="s">
        <v>638</v>
      </c>
    </row>
    <row r="15" spans="1:52" ht="14.4" customHeight="1" x14ac:dyDescent="0.3">
      <c r="A15" s="59">
        <v>5</v>
      </c>
      <c r="B15" s="65" t="s">
        <v>1077</v>
      </c>
      <c r="C15" s="73" t="s">
        <v>24</v>
      </c>
      <c r="D15" s="74" t="s">
        <v>42</v>
      </c>
      <c r="E15" s="75" t="s">
        <v>62</v>
      </c>
      <c r="F15" s="75" t="s">
        <v>68</v>
      </c>
      <c r="G15" s="75" t="s">
        <v>102</v>
      </c>
      <c r="H15" s="66" t="s">
        <v>640</v>
      </c>
      <c r="I15" s="90" t="s">
        <v>177</v>
      </c>
      <c r="J15" s="66">
        <v>22</v>
      </c>
      <c r="K15" s="65" t="s">
        <v>1077</v>
      </c>
      <c r="L15" s="120" t="s">
        <v>677</v>
      </c>
      <c r="M15" s="120" t="s">
        <v>678</v>
      </c>
      <c r="N15" s="120" t="s">
        <v>679</v>
      </c>
      <c r="O15" s="120" t="s">
        <v>680</v>
      </c>
      <c r="P15" s="120" t="s">
        <v>650</v>
      </c>
      <c r="Q15" s="120" t="s">
        <v>649</v>
      </c>
      <c r="R15" s="120" t="s">
        <v>681</v>
      </c>
      <c r="S15" s="120" t="s">
        <v>682</v>
      </c>
      <c r="T15" s="120" t="s">
        <v>683</v>
      </c>
      <c r="U15" s="120" t="s">
        <v>684</v>
      </c>
      <c r="V15" s="120" t="s">
        <v>685</v>
      </c>
      <c r="W15" s="120" t="s">
        <v>373</v>
      </c>
      <c r="X15" s="120" t="s">
        <v>686</v>
      </c>
      <c r="Y15" s="120" t="s">
        <v>687</v>
      </c>
      <c r="Z15" s="120" t="s">
        <v>713</v>
      </c>
      <c r="AA15" s="120" t="s">
        <v>714</v>
      </c>
      <c r="AB15" s="120" t="s">
        <v>690</v>
      </c>
      <c r="AC15" s="120" t="s">
        <v>715</v>
      </c>
      <c r="AD15" s="120" t="s">
        <v>716</v>
      </c>
      <c r="AE15" s="120" t="s">
        <v>717</v>
      </c>
      <c r="AF15" s="65" t="s">
        <v>1077</v>
      </c>
      <c r="AG15" s="120" t="s">
        <v>694</v>
      </c>
      <c r="AH15" s="120" t="s">
        <v>695</v>
      </c>
      <c r="AI15" s="120" t="s">
        <v>696</v>
      </c>
      <c r="AJ15" s="120" t="s">
        <v>718</v>
      </c>
      <c r="AK15" s="120" t="s">
        <v>719</v>
      </c>
      <c r="AL15" s="120" t="s">
        <v>699</v>
      </c>
      <c r="AM15" s="120" t="s">
        <v>720</v>
      </c>
      <c r="AN15" s="120" t="s">
        <v>721</v>
      </c>
      <c r="AO15" s="120" t="s">
        <v>722</v>
      </c>
      <c r="AP15" s="120" t="s">
        <v>723</v>
      </c>
      <c r="AQ15" s="120" t="s">
        <v>724</v>
      </c>
      <c r="AR15" s="120" t="s">
        <v>725</v>
      </c>
      <c r="AS15" s="120" t="s">
        <v>726</v>
      </c>
      <c r="AT15" s="120" t="s">
        <v>727</v>
      </c>
      <c r="AU15" s="120" t="s">
        <v>728</v>
      </c>
      <c r="AV15" s="120" t="s">
        <v>729</v>
      </c>
      <c r="AW15" s="120" t="s">
        <v>730</v>
      </c>
      <c r="AX15" s="120" t="s">
        <v>731</v>
      </c>
      <c r="AY15" s="120" t="s">
        <v>732</v>
      </c>
      <c r="AZ15" s="121" t="s">
        <v>640</v>
      </c>
    </row>
    <row r="16" spans="1:52" ht="14.4" customHeight="1" x14ac:dyDescent="0.3">
      <c r="A16" s="59">
        <v>6</v>
      </c>
      <c r="B16" s="65" t="s">
        <v>1078</v>
      </c>
      <c r="C16" s="73" t="s">
        <v>9</v>
      </c>
      <c r="D16" s="74" t="s">
        <v>29</v>
      </c>
      <c r="E16" s="75" t="s">
        <v>58</v>
      </c>
      <c r="F16" s="75" t="s">
        <v>59</v>
      </c>
      <c r="G16" s="75" t="s">
        <v>97</v>
      </c>
      <c r="H16" s="66" t="s">
        <v>945</v>
      </c>
      <c r="I16" s="90" t="s">
        <v>951</v>
      </c>
      <c r="J16" s="66">
        <v>18</v>
      </c>
      <c r="K16" s="65" t="s">
        <v>1078</v>
      </c>
      <c r="L16" s="120" t="s">
        <v>245</v>
      </c>
      <c r="M16" s="120" t="s">
        <v>487</v>
      </c>
      <c r="N16" s="120" t="s">
        <v>952</v>
      </c>
      <c r="O16" s="120" t="s">
        <v>953</v>
      </c>
      <c r="P16" s="120" t="s">
        <v>344</v>
      </c>
      <c r="Q16" s="120" t="s">
        <v>313</v>
      </c>
      <c r="R16" s="120" t="s">
        <v>314</v>
      </c>
      <c r="S16" s="120" t="s">
        <v>345</v>
      </c>
      <c r="T16" s="120" t="s">
        <v>954</v>
      </c>
      <c r="U16" s="120" t="s">
        <v>769</v>
      </c>
      <c r="V16" s="120" t="s">
        <v>770</v>
      </c>
      <c r="W16" s="120" t="s">
        <v>856</v>
      </c>
      <c r="X16" s="120" t="s">
        <v>857</v>
      </c>
      <c r="Y16" s="120" t="s">
        <v>955</v>
      </c>
      <c r="Z16" s="120" t="s">
        <v>956</v>
      </c>
      <c r="AA16" s="120" t="s">
        <v>957</v>
      </c>
      <c r="AB16" s="120" t="s">
        <v>958</v>
      </c>
      <c r="AC16" s="120" t="s">
        <v>959</v>
      </c>
      <c r="AD16" s="120" t="s">
        <v>960</v>
      </c>
      <c r="AE16" s="120" t="s">
        <v>961</v>
      </c>
      <c r="AF16" s="65" t="s">
        <v>1078</v>
      </c>
      <c r="AG16" s="120" t="s">
        <v>962</v>
      </c>
      <c r="AH16" s="120" t="s">
        <v>963</v>
      </c>
      <c r="AI16" s="120" t="s">
        <v>964</v>
      </c>
      <c r="AJ16" s="120" t="s">
        <v>965</v>
      </c>
      <c r="AK16" s="120" t="s">
        <v>966</v>
      </c>
      <c r="AL16" s="120" t="s">
        <v>967</v>
      </c>
      <c r="AM16" s="120" t="s">
        <v>968</v>
      </c>
      <c r="AN16" s="120" t="s">
        <v>969</v>
      </c>
      <c r="AO16" s="120" t="s">
        <v>872</v>
      </c>
      <c r="AP16" s="120" t="s">
        <v>970</v>
      </c>
      <c r="AQ16" s="120" t="s">
        <v>971</v>
      </c>
      <c r="AR16" s="120" t="s">
        <v>972</v>
      </c>
      <c r="AS16" s="120" t="s">
        <v>973</v>
      </c>
      <c r="AT16" s="120" t="s">
        <v>974</v>
      </c>
      <c r="AU16" s="120" t="s">
        <v>975</v>
      </c>
      <c r="AV16" s="120" t="s">
        <v>976</v>
      </c>
      <c r="AW16" s="120" t="s">
        <v>977</v>
      </c>
      <c r="AX16" s="120" t="s">
        <v>978</v>
      </c>
      <c r="AY16" s="120" t="s">
        <v>979</v>
      </c>
      <c r="AZ16" s="121" t="s">
        <v>945</v>
      </c>
    </row>
    <row r="17" spans="1:52" x14ac:dyDescent="0.3">
      <c r="A17" s="59">
        <v>7</v>
      </c>
      <c r="B17" s="65" t="s">
        <v>1081</v>
      </c>
      <c r="C17" s="73" t="s">
        <v>18</v>
      </c>
      <c r="D17" s="74" t="s">
        <v>36</v>
      </c>
      <c r="E17" s="75" t="s">
        <v>74</v>
      </c>
      <c r="F17" s="75" t="s">
        <v>75</v>
      </c>
      <c r="G17" s="75" t="s">
        <v>105</v>
      </c>
      <c r="H17" s="66" t="s">
        <v>948</v>
      </c>
      <c r="I17" s="90" t="s">
        <v>951</v>
      </c>
      <c r="J17" s="66">
        <v>15</v>
      </c>
      <c r="K17" s="65" t="s">
        <v>1081</v>
      </c>
      <c r="L17" s="120" t="s">
        <v>1013</v>
      </c>
      <c r="M17" s="120" t="s">
        <v>1014</v>
      </c>
      <c r="N17" s="120" t="s">
        <v>1015</v>
      </c>
      <c r="O17" s="120" t="s">
        <v>1016</v>
      </c>
      <c r="P17" s="120" t="s">
        <v>1017</v>
      </c>
      <c r="Q17" s="120" t="s">
        <v>1018</v>
      </c>
      <c r="R17" s="120" t="s">
        <v>1019</v>
      </c>
      <c r="S17" s="120" t="s">
        <v>1020</v>
      </c>
      <c r="T17" s="120" t="s">
        <v>1021</v>
      </c>
      <c r="U17" s="120" t="s">
        <v>1022</v>
      </c>
      <c r="V17" s="120" t="s">
        <v>1023</v>
      </c>
      <c r="W17" s="120" t="s">
        <v>515</v>
      </c>
      <c r="X17" s="120" t="s">
        <v>1024</v>
      </c>
      <c r="Y17" s="120" t="s">
        <v>1025</v>
      </c>
      <c r="Z17" s="120" t="s">
        <v>893</v>
      </c>
      <c r="AA17" s="120" t="s">
        <v>1026</v>
      </c>
      <c r="AB17" s="120" t="s">
        <v>1027</v>
      </c>
      <c r="AC17" s="120" t="s">
        <v>1028</v>
      </c>
      <c r="AD17" s="120" t="s">
        <v>1029</v>
      </c>
      <c r="AE17" s="120" t="s">
        <v>1030</v>
      </c>
      <c r="AF17" s="65" t="s">
        <v>1081</v>
      </c>
      <c r="AG17" s="120" t="s">
        <v>549</v>
      </c>
      <c r="AH17" s="120" t="s">
        <v>1031</v>
      </c>
      <c r="AI17" s="120" t="s">
        <v>1032</v>
      </c>
      <c r="AJ17" s="120" t="s">
        <v>1033</v>
      </c>
      <c r="AK17" s="120" t="s">
        <v>1034</v>
      </c>
      <c r="AL17" s="120" t="s">
        <v>1035</v>
      </c>
      <c r="AM17" s="120" t="s">
        <v>1036</v>
      </c>
      <c r="AN17" s="120" t="s">
        <v>1037</v>
      </c>
      <c r="AO17" s="120" t="s">
        <v>1038</v>
      </c>
      <c r="AP17" s="120" t="s">
        <v>1039</v>
      </c>
      <c r="AQ17" s="120" t="s">
        <v>1040</v>
      </c>
      <c r="AR17" s="120" t="s">
        <v>1041</v>
      </c>
      <c r="AS17" s="120" t="s">
        <v>1042</v>
      </c>
      <c r="AT17" s="120" t="s">
        <v>1043</v>
      </c>
      <c r="AU17" s="120" t="s">
        <v>1044</v>
      </c>
      <c r="AV17" s="120" t="s">
        <v>1045</v>
      </c>
      <c r="AW17" s="120" t="s">
        <v>1046</v>
      </c>
      <c r="AX17" s="120" t="s">
        <v>1047</v>
      </c>
      <c r="AY17" s="120" t="s">
        <v>1048</v>
      </c>
      <c r="AZ17" s="121" t="s">
        <v>948</v>
      </c>
    </row>
    <row r="18" spans="1:52" x14ac:dyDescent="0.3">
      <c r="A18" s="59">
        <v>8</v>
      </c>
      <c r="B18" s="65" t="s">
        <v>1082</v>
      </c>
      <c r="C18" s="73" t="s">
        <v>23</v>
      </c>
      <c r="D18" s="74" t="s">
        <v>41</v>
      </c>
      <c r="E18" s="75" t="s">
        <v>82</v>
      </c>
      <c r="F18" s="75" t="s">
        <v>186</v>
      </c>
      <c r="G18" s="75" t="s">
        <v>187</v>
      </c>
      <c r="H18" s="66" t="s">
        <v>819</v>
      </c>
      <c r="I18" s="90" t="s">
        <v>951</v>
      </c>
      <c r="J18" s="66">
        <v>12</v>
      </c>
      <c r="K18" s="65" t="s">
        <v>1082</v>
      </c>
      <c r="L18" s="120" t="s">
        <v>619</v>
      </c>
      <c r="M18" s="120" t="s">
        <v>620</v>
      </c>
      <c r="N18" s="120" t="s">
        <v>621</v>
      </c>
      <c r="O18" s="120" t="s">
        <v>622</v>
      </c>
      <c r="P18" s="120" t="s">
        <v>623</v>
      </c>
      <c r="Q18" s="120" t="s">
        <v>1049</v>
      </c>
      <c r="R18" s="120" t="s">
        <v>1050</v>
      </c>
      <c r="S18" s="120" t="s">
        <v>1051</v>
      </c>
      <c r="T18" s="120" t="s">
        <v>768</v>
      </c>
      <c r="U18" s="120" t="s">
        <v>855</v>
      </c>
      <c r="V18" s="120" t="s">
        <v>770</v>
      </c>
      <c r="W18" s="120" t="s">
        <v>856</v>
      </c>
      <c r="X18" s="120" t="s">
        <v>857</v>
      </c>
      <c r="Y18" s="120" t="s">
        <v>955</v>
      </c>
      <c r="Z18" s="120" t="s">
        <v>920</v>
      </c>
      <c r="AA18" s="120" t="s">
        <v>274</v>
      </c>
      <c r="AB18" s="120" t="s">
        <v>1052</v>
      </c>
      <c r="AC18" s="120" t="s">
        <v>923</v>
      </c>
      <c r="AD18" s="120" t="s">
        <v>924</v>
      </c>
      <c r="AE18" s="120" t="s">
        <v>925</v>
      </c>
      <c r="AF18" s="65" t="s">
        <v>1082</v>
      </c>
      <c r="AG18" s="120" t="s">
        <v>926</v>
      </c>
      <c r="AH18" s="120" t="s">
        <v>927</v>
      </c>
      <c r="AI18" s="120" t="s">
        <v>928</v>
      </c>
      <c r="AJ18" s="120" t="s">
        <v>1053</v>
      </c>
      <c r="AK18" s="120" t="s">
        <v>930</v>
      </c>
      <c r="AL18" s="120" t="s">
        <v>931</v>
      </c>
      <c r="AM18" s="120" t="s">
        <v>1054</v>
      </c>
      <c r="AN18" s="120" t="s">
        <v>933</v>
      </c>
      <c r="AO18" s="120" t="s">
        <v>934</v>
      </c>
      <c r="AP18" s="120" t="s">
        <v>935</v>
      </c>
      <c r="AQ18" s="120" t="s">
        <v>1055</v>
      </c>
      <c r="AR18" s="120" t="s">
        <v>937</v>
      </c>
      <c r="AS18" s="120" t="s">
        <v>938</v>
      </c>
      <c r="AT18" s="120" t="s">
        <v>939</v>
      </c>
      <c r="AU18" s="120" t="s">
        <v>940</v>
      </c>
      <c r="AV18" s="120" t="s">
        <v>941</v>
      </c>
      <c r="AW18" s="120" t="s">
        <v>1056</v>
      </c>
      <c r="AX18" s="120" t="s">
        <v>943</v>
      </c>
      <c r="AY18" s="120" t="s">
        <v>944</v>
      </c>
      <c r="AZ18" s="121" t="s">
        <v>819</v>
      </c>
    </row>
    <row r="19" spans="1:52" x14ac:dyDescent="0.3">
      <c r="A19" s="59">
        <v>9</v>
      </c>
      <c r="B19" s="65" t="s">
        <v>1083</v>
      </c>
      <c r="C19" s="73" t="s">
        <v>26</v>
      </c>
      <c r="D19" s="74" t="s">
        <v>44</v>
      </c>
      <c r="E19" s="75" t="s">
        <v>83</v>
      </c>
      <c r="F19" s="75" t="s">
        <v>84</v>
      </c>
      <c r="G19" s="75" t="s">
        <v>109</v>
      </c>
      <c r="H19" s="66" t="s">
        <v>947</v>
      </c>
      <c r="I19" s="90" t="s">
        <v>951</v>
      </c>
      <c r="J19" s="66" t="s">
        <v>110</v>
      </c>
      <c r="K19" s="65" t="s">
        <v>1083</v>
      </c>
      <c r="L19" s="120" t="s">
        <v>308</v>
      </c>
      <c r="M19" s="120" t="s">
        <v>1096</v>
      </c>
      <c r="N19" s="120" t="s">
        <v>1097</v>
      </c>
      <c r="O19" s="120" t="s">
        <v>1098</v>
      </c>
      <c r="P19" s="120" t="s">
        <v>1099</v>
      </c>
      <c r="Q19" s="120" t="s">
        <v>1100</v>
      </c>
      <c r="R19" s="120" t="s">
        <v>257</v>
      </c>
      <c r="S19" s="120" t="s">
        <v>259</v>
      </c>
      <c r="T19" s="120" t="s">
        <v>261</v>
      </c>
      <c r="U19" s="120" t="s">
        <v>263</v>
      </c>
      <c r="V19" s="120" t="s">
        <v>265</v>
      </c>
      <c r="W19" s="120" t="s">
        <v>586</v>
      </c>
      <c r="X19" s="120" t="s">
        <v>269</v>
      </c>
      <c r="Y19" s="120" t="s">
        <v>271</v>
      </c>
      <c r="Z19" s="120" t="s">
        <v>1101</v>
      </c>
      <c r="AA19" s="120" t="s">
        <v>1102</v>
      </c>
      <c r="AB19" s="120" t="s">
        <v>1103</v>
      </c>
      <c r="AC19" s="120" t="s">
        <v>1104</v>
      </c>
      <c r="AD19" s="120" t="s">
        <v>1105</v>
      </c>
      <c r="AE19" s="120" t="s">
        <v>1106</v>
      </c>
      <c r="AF19" s="65" t="s">
        <v>1083</v>
      </c>
      <c r="AG19" s="120" t="s">
        <v>1107</v>
      </c>
      <c r="AH19" s="120" t="s">
        <v>1108</v>
      </c>
      <c r="AI19" s="120" t="s">
        <v>1109</v>
      </c>
      <c r="AJ19" s="120" t="s">
        <v>1110</v>
      </c>
      <c r="AK19" s="120" t="s">
        <v>1111</v>
      </c>
      <c r="AL19" s="120" t="s">
        <v>1112</v>
      </c>
      <c r="AM19" s="120" t="s">
        <v>1113</v>
      </c>
      <c r="AN19" s="120" t="s">
        <v>1114</v>
      </c>
      <c r="AO19" s="120" t="s">
        <v>1115</v>
      </c>
      <c r="AP19" s="120" t="s">
        <v>1116</v>
      </c>
      <c r="AQ19" s="120" t="s">
        <v>1117</v>
      </c>
      <c r="AR19" s="120" t="s">
        <v>1118</v>
      </c>
      <c r="AS19" s="120" t="s">
        <v>1119</v>
      </c>
      <c r="AT19" s="120" t="s">
        <v>1120</v>
      </c>
      <c r="AU19" s="120" t="s">
        <v>1121</v>
      </c>
      <c r="AV19" s="120" t="s">
        <v>1122</v>
      </c>
      <c r="AW19" s="120" t="s">
        <v>1123</v>
      </c>
      <c r="AX19" s="120" t="s">
        <v>1124</v>
      </c>
      <c r="AY19" s="120" t="s">
        <v>1125</v>
      </c>
      <c r="AZ19" s="121" t="s">
        <v>947</v>
      </c>
    </row>
    <row r="20" spans="1:52" s="103" customFormat="1" x14ac:dyDescent="0.3">
      <c r="A20" s="59">
        <v>10</v>
      </c>
      <c r="B20" s="65" t="s">
        <v>1084</v>
      </c>
      <c r="C20" s="73" t="s">
        <v>10</v>
      </c>
      <c r="D20" s="74" t="s">
        <v>30</v>
      </c>
      <c r="E20" s="75" t="s">
        <v>60</v>
      </c>
      <c r="F20" s="75" t="s">
        <v>61</v>
      </c>
      <c r="G20" s="75" t="s">
        <v>98</v>
      </c>
      <c r="H20" s="66" t="s">
        <v>946</v>
      </c>
      <c r="I20" s="90" t="s">
        <v>951</v>
      </c>
      <c r="J20" s="66">
        <v>10</v>
      </c>
      <c r="K20" s="65" t="s">
        <v>1084</v>
      </c>
      <c r="L20" s="120" t="s">
        <v>340</v>
      </c>
      <c r="M20" s="120" t="s">
        <v>309</v>
      </c>
      <c r="N20" s="120" t="s">
        <v>1126</v>
      </c>
      <c r="O20" s="120" t="s">
        <v>1127</v>
      </c>
      <c r="P20" s="120" t="s">
        <v>1128</v>
      </c>
      <c r="Q20" s="120" t="s">
        <v>1129</v>
      </c>
      <c r="R20" s="120" t="s">
        <v>1130</v>
      </c>
      <c r="S20" s="120" t="s">
        <v>1131</v>
      </c>
      <c r="T20" s="120" t="s">
        <v>1132</v>
      </c>
      <c r="U20" s="120" t="s">
        <v>1133</v>
      </c>
      <c r="V20" s="120" t="s">
        <v>1134</v>
      </c>
      <c r="W20" s="120" t="s">
        <v>1135</v>
      </c>
      <c r="X20" s="120" t="s">
        <v>1136</v>
      </c>
      <c r="Y20" s="120" t="s">
        <v>1137</v>
      </c>
      <c r="Z20" s="120" t="s">
        <v>1138</v>
      </c>
      <c r="AA20" s="120" t="s">
        <v>1139</v>
      </c>
      <c r="AB20" s="120" t="s">
        <v>1140</v>
      </c>
      <c r="AC20" s="120" t="s">
        <v>1141</v>
      </c>
      <c r="AD20" s="120" t="s">
        <v>1142</v>
      </c>
      <c r="AE20" s="120" t="s">
        <v>1143</v>
      </c>
      <c r="AF20" s="65" t="s">
        <v>1084</v>
      </c>
      <c r="AG20" s="120" t="s">
        <v>1144</v>
      </c>
      <c r="AH20" s="120" t="s">
        <v>1145</v>
      </c>
      <c r="AI20" s="120" t="s">
        <v>1146</v>
      </c>
      <c r="AJ20" s="120" t="s">
        <v>1147</v>
      </c>
      <c r="AK20" s="120" t="s">
        <v>1148</v>
      </c>
      <c r="AL20" s="120" t="s">
        <v>1149</v>
      </c>
      <c r="AM20" s="120" t="s">
        <v>1150</v>
      </c>
      <c r="AN20" s="120" t="s">
        <v>1151</v>
      </c>
      <c r="AO20" s="120" t="s">
        <v>1152</v>
      </c>
      <c r="AP20" s="120" t="s">
        <v>1153</v>
      </c>
      <c r="AQ20" s="120" t="s">
        <v>1154</v>
      </c>
      <c r="AR20" s="120" t="s">
        <v>1155</v>
      </c>
      <c r="AS20" s="120" t="s">
        <v>1156</v>
      </c>
      <c r="AT20" s="120" t="s">
        <v>1157</v>
      </c>
      <c r="AU20" s="120" t="s">
        <v>1158</v>
      </c>
      <c r="AV20" s="120" t="s">
        <v>1159</v>
      </c>
      <c r="AW20" s="120" t="s">
        <v>1160</v>
      </c>
      <c r="AX20" s="120" t="s">
        <v>1161</v>
      </c>
      <c r="AY20" s="120" t="s">
        <v>1162</v>
      </c>
      <c r="AZ20" s="121" t="s">
        <v>946</v>
      </c>
    </row>
    <row r="21" spans="1:52" x14ac:dyDescent="0.3">
      <c r="A21" s="59">
        <v>11</v>
      </c>
      <c r="B21" s="65" t="s">
        <v>1085</v>
      </c>
      <c r="C21" s="73" t="s">
        <v>14</v>
      </c>
      <c r="D21" s="74" t="s">
        <v>34</v>
      </c>
      <c r="E21" s="75" t="s">
        <v>62</v>
      </c>
      <c r="F21" s="75" t="s">
        <v>68</v>
      </c>
      <c r="G21" s="75" t="s">
        <v>102</v>
      </c>
      <c r="H21" s="66" t="s">
        <v>949</v>
      </c>
      <c r="I21" s="90" t="s">
        <v>951</v>
      </c>
      <c r="J21" s="66">
        <v>9</v>
      </c>
      <c r="K21" s="65" t="s">
        <v>1085</v>
      </c>
      <c r="L21" s="120" t="s">
        <v>883</v>
      </c>
      <c r="M21" s="120" t="s">
        <v>620</v>
      </c>
      <c r="N21" s="120" t="s">
        <v>621</v>
      </c>
      <c r="O21" s="120" t="s">
        <v>1163</v>
      </c>
      <c r="P21" s="120" t="s">
        <v>1164</v>
      </c>
      <c r="Q21" s="120" t="s">
        <v>1165</v>
      </c>
      <c r="R21" s="120" t="s">
        <v>1166</v>
      </c>
      <c r="S21" s="120" t="s">
        <v>1167</v>
      </c>
      <c r="T21" s="120" t="s">
        <v>1168</v>
      </c>
      <c r="U21" s="120" t="s">
        <v>1169</v>
      </c>
      <c r="V21" s="120" t="s">
        <v>1170</v>
      </c>
      <c r="W21" s="120" t="s">
        <v>1171</v>
      </c>
      <c r="X21" s="120" t="s">
        <v>1172</v>
      </c>
      <c r="Y21" s="120" t="s">
        <v>1173</v>
      </c>
      <c r="Z21" s="120" t="s">
        <v>1174</v>
      </c>
      <c r="AA21" s="120" t="s">
        <v>1175</v>
      </c>
      <c r="AB21" s="120" t="s">
        <v>1176</v>
      </c>
      <c r="AC21" s="120" t="s">
        <v>1177</v>
      </c>
      <c r="AD21" s="120" t="s">
        <v>281</v>
      </c>
      <c r="AE21" s="120" t="s">
        <v>1178</v>
      </c>
      <c r="AF21" s="65" t="s">
        <v>1085</v>
      </c>
      <c r="AG21" s="120" t="s">
        <v>1179</v>
      </c>
      <c r="AH21" s="120" t="s">
        <v>1180</v>
      </c>
      <c r="AI21" s="120" t="s">
        <v>1181</v>
      </c>
      <c r="AJ21" s="120" t="s">
        <v>1182</v>
      </c>
      <c r="AK21" s="120" t="s">
        <v>1183</v>
      </c>
      <c r="AL21" s="120" t="s">
        <v>1184</v>
      </c>
      <c r="AM21" s="120" t="s">
        <v>1185</v>
      </c>
      <c r="AN21" s="120" t="s">
        <v>1186</v>
      </c>
      <c r="AO21" s="120" t="s">
        <v>1187</v>
      </c>
      <c r="AP21" s="120" t="s">
        <v>1188</v>
      </c>
      <c r="AQ21" s="120" t="s">
        <v>1189</v>
      </c>
      <c r="AR21" s="120" t="s">
        <v>1190</v>
      </c>
      <c r="AS21" s="120" t="s">
        <v>1191</v>
      </c>
      <c r="AT21" s="120" t="s">
        <v>1192</v>
      </c>
      <c r="AU21" s="120" t="s">
        <v>1193</v>
      </c>
      <c r="AV21" s="120" t="s">
        <v>1194</v>
      </c>
      <c r="AW21" s="120" t="s">
        <v>1195</v>
      </c>
      <c r="AX21" s="120" t="s">
        <v>1196</v>
      </c>
      <c r="AY21" s="120" t="s">
        <v>1197</v>
      </c>
      <c r="AZ21" s="121" t="s">
        <v>949</v>
      </c>
    </row>
    <row r="22" spans="1:52" s="103" customFormat="1" x14ac:dyDescent="0.3">
      <c r="A22" s="59">
        <v>12</v>
      </c>
      <c r="B22" s="65" t="s">
        <v>1086</v>
      </c>
      <c r="C22" s="73" t="s">
        <v>21</v>
      </c>
      <c r="D22" s="74" t="s">
        <v>39</v>
      </c>
      <c r="E22" s="75" t="s">
        <v>60</v>
      </c>
      <c r="F22" s="75"/>
      <c r="G22" s="75" t="s">
        <v>107</v>
      </c>
      <c r="H22" s="66" t="s">
        <v>1080</v>
      </c>
      <c r="I22" s="90" t="s">
        <v>951</v>
      </c>
      <c r="J22" s="66">
        <v>8</v>
      </c>
      <c r="K22" s="65" t="s">
        <v>1086</v>
      </c>
      <c r="L22" s="128" t="s">
        <v>1198</v>
      </c>
      <c r="M22" s="128" t="s">
        <v>1199</v>
      </c>
      <c r="N22" s="128" t="s">
        <v>1200</v>
      </c>
      <c r="O22" s="128" t="s">
        <v>470</v>
      </c>
      <c r="P22" s="128" t="s">
        <v>471</v>
      </c>
      <c r="Q22" s="128" t="s">
        <v>472</v>
      </c>
      <c r="R22" s="128" t="s">
        <v>1201</v>
      </c>
      <c r="S22" s="128" t="s">
        <v>1202</v>
      </c>
      <c r="T22" s="128" t="s">
        <v>1203</v>
      </c>
      <c r="U22" s="128" t="s">
        <v>1204</v>
      </c>
      <c r="V22" s="128" t="s">
        <v>1205</v>
      </c>
      <c r="W22" s="128" t="s">
        <v>498</v>
      </c>
      <c r="X22" s="128" t="s">
        <v>1206</v>
      </c>
      <c r="Y22" s="128" t="s">
        <v>1207</v>
      </c>
      <c r="Z22" s="128" t="s">
        <v>1208</v>
      </c>
      <c r="AA22" s="128" t="s">
        <v>1209</v>
      </c>
      <c r="AB22" s="128" t="s">
        <v>1210</v>
      </c>
      <c r="AC22" s="128" t="s">
        <v>1211</v>
      </c>
      <c r="AD22" s="128" t="s">
        <v>1212</v>
      </c>
      <c r="AE22" s="128" t="s">
        <v>1213</v>
      </c>
      <c r="AF22" s="65" t="s">
        <v>1086</v>
      </c>
      <c r="AG22" s="128" t="s">
        <v>1214</v>
      </c>
      <c r="AH22" s="128" t="s">
        <v>1215</v>
      </c>
      <c r="AI22" s="128" t="s">
        <v>1216</v>
      </c>
      <c r="AJ22" s="128" t="s">
        <v>1217</v>
      </c>
      <c r="AK22" s="128" t="s">
        <v>1218</v>
      </c>
      <c r="AL22" s="128" t="s">
        <v>1219</v>
      </c>
      <c r="AM22" s="128" t="s">
        <v>1220</v>
      </c>
      <c r="AN22" s="128" t="s">
        <v>757</v>
      </c>
      <c r="AO22" s="128" t="s">
        <v>1221</v>
      </c>
      <c r="AP22" s="128" t="s">
        <v>1222</v>
      </c>
      <c r="AQ22" s="128" t="s">
        <v>1223</v>
      </c>
      <c r="AR22" s="128" t="s">
        <v>1224</v>
      </c>
      <c r="AS22" s="128" t="s">
        <v>1225</v>
      </c>
      <c r="AT22" s="128" t="s">
        <v>1226</v>
      </c>
      <c r="AU22" s="128" t="s">
        <v>1227</v>
      </c>
      <c r="AV22" s="128" t="s">
        <v>1228</v>
      </c>
      <c r="AW22" s="128" t="s">
        <v>1229</v>
      </c>
      <c r="AX22" s="128" t="s">
        <v>1230</v>
      </c>
      <c r="AY22" s="128" t="s">
        <v>1231</v>
      </c>
      <c r="AZ22" s="121" t="s">
        <v>1080</v>
      </c>
    </row>
    <row r="23" spans="1:52" x14ac:dyDescent="0.3">
      <c r="A23" s="59">
        <v>13</v>
      </c>
      <c r="B23" s="65" t="s">
        <v>1095</v>
      </c>
      <c r="C23" s="73" t="s">
        <v>22</v>
      </c>
      <c r="D23" s="74" t="s">
        <v>40</v>
      </c>
      <c r="E23" s="75" t="s">
        <v>58</v>
      </c>
      <c r="F23" s="75" t="s">
        <v>59</v>
      </c>
      <c r="G23" s="75" t="s">
        <v>97</v>
      </c>
      <c r="H23" s="66" t="s">
        <v>1272</v>
      </c>
      <c r="I23" s="90" t="s">
        <v>951</v>
      </c>
      <c r="J23" s="66">
        <v>7</v>
      </c>
      <c r="K23" s="65" t="s">
        <v>1095</v>
      </c>
      <c r="L23" s="128" t="s">
        <v>1276</v>
      </c>
      <c r="M23" s="128" t="s">
        <v>1277</v>
      </c>
      <c r="N23" s="128" t="s">
        <v>1278</v>
      </c>
      <c r="O23" s="128" t="s">
        <v>1279</v>
      </c>
      <c r="P23" s="128" t="s">
        <v>1280</v>
      </c>
      <c r="Q23" s="128" t="s">
        <v>1281</v>
      </c>
      <c r="R23" s="128" t="s">
        <v>1282</v>
      </c>
      <c r="S23" s="128" t="s">
        <v>1283</v>
      </c>
      <c r="T23" s="128" t="s">
        <v>1284</v>
      </c>
      <c r="U23" s="128" t="s">
        <v>265</v>
      </c>
      <c r="V23" s="128" t="s">
        <v>1285</v>
      </c>
      <c r="W23" s="128" t="s">
        <v>1286</v>
      </c>
      <c r="X23" s="128" t="s">
        <v>1287</v>
      </c>
      <c r="Y23" s="128" t="s">
        <v>1288</v>
      </c>
      <c r="Z23" s="128" t="s">
        <v>1289</v>
      </c>
      <c r="AA23" s="128" t="s">
        <v>1290</v>
      </c>
      <c r="AB23" s="128" t="s">
        <v>1291</v>
      </c>
      <c r="AC23" s="128" t="s">
        <v>1246</v>
      </c>
      <c r="AD23" s="128" t="s">
        <v>1292</v>
      </c>
      <c r="AE23" s="128" t="s">
        <v>1293</v>
      </c>
      <c r="AF23" s="65" t="s">
        <v>1095</v>
      </c>
      <c r="AG23" s="128" t="s">
        <v>1294</v>
      </c>
      <c r="AH23" s="128" t="s">
        <v>1295</v>
      </c>
      <c r="AI23" s="128" t="s">
        <v>1296</v>
      </c>
      <c r="AJ23" s="128" t="s">
        <v>1297</v>
      </c>
      <c r="AK23" s="128" t="s">
        <v>1298</v>
      </c>
      <c r="AL23" s="128" t="s">
        <v>1299</v>
      </c>
      <c r="AM23" s="128" t="s">
        <v>1300</v>
      </c>
      <c r="AN23" s="128" t="s">
        <v>1301</v>
      </c>
      <c r="AO23" s="128" t="s">
        <v>1302</v>
      </c>
      <c r="AP23" s="128" t="s">
        <v>1303</v>
      </c>
      <c r="AQ23" s="128" t="s">
        <v>1304</v>
      </c>
      <c r="AR23" s="128" t="s">
        <v>1305</v>
      </c>
      <c r="AS23" s="128" t="s">
        <v>1306</v>
      </c>
      <c r="AT23" s="128" t="s">
        <v>1307</v>
      </c>
      <c r="AU23" s="128" t="s">
        <v>1308</v>
      </c>
      <c r="AV23" s="128" t="s">
        <v>1309</v>
      </c>
      <c r="AW23" s="128" t="s">
        <v>1310</v>
      </c>
      <c r="AX23" s="128" t="s">
        <v>1311</v>
      </c>
      <c r="AY23" s="128" t="s">
        <v>1312</v>
      </c>
      <c r="AZ23" s="121" t="s">
        <v>1272</v>
      </c>
    </row>
    <row r="24" spans="1:52" x14ac:dyDescent="0.3">
      <c r="A24" s="59">
        <v>14</v>
      </c>
      <c r="B24" s="65" t="s">
        <v>1094</v>
      </c>
      <c r="C24" s="73" t="s">
        <v>13</v>
      </c>
      <c r="D24" s="74" t="s">
        <v>33</v>
      </c>
      <c r="E24" s="75" t="s">
        <v>62</v>
      </c>
      <c r="F24" s="75" t="s">
        <v>63</v>
      </c>
      <c r="G24" s="75" t="s">
        <v>97</v>
      </c>
      <c r="H24" s="66" t="s">
        <v>1444</v>
      </c>
      <c r="I24" s="90" t="s">
        <v>951</v>
      </c>
      <c r="J24" s="66">
        <v>6</v>
      </c>
      <c r="K24" s="65" t="s">
        <v>1094</v>
      </c>
      <c r="L24" s="120" t="s">
        <v>1198</v>
      </c>
      <c r="M24" s="120" t="s">
        <v>1517</v>
      </c>
      <c r="N24" s="120" t="s">
        <v>1518</v>
      </c>
      <c r="O24" s="120" t="s">
        <v>1519</v>
      </c>
      <c r="P24" s="120" t="s">
        <v>1520</v>
      </c>
      <c r="Q24" s="120" t="s">
        <v>1521</v>
      </c>
      <c r="R24" s="120" t="s">
        <v>1522</v>
      </c>
      <c r="S24" s="120" t="s">
        <v>1523</v>
      </c>
      <c r="T24" s="120" t="s">
        <v>1203</v>
      </c>
      <c r="U24" s="120" t="s">
        <v>1524</v>
      </c>
      <c r="V24" s="120" t="s">
        <v>1525</v>
      </c>
      <c r="W24" s="120" t="s">
        <v>1526</v>
      </c>
      <c r="X24" s="120" t="s">
        <v>1527</v>
      </c>
      <c r="Y24" s="120" t="s">
        <v>1528</v>
      </c>
      <c r="Z24" s="120" t="s">
        <v>1208</v>
      </c>
      <c r="AA24" s="120" t="s">
        <v>1529</v>
      </c>
      <c r="AB24" s="120" t="s">
        <v>1530</v>
      </c>
      <c r="AC24" s="120" t="s">
        <v>1531</v>
      </c>
      <c r="AD24" s="120" t="s">
        <v>1532</v>
      </c>
      <c r="AE24" s="120" t="s">
        <v>1533</v>
      </c>
      <c r="AF24" s="65" t="s">
        <v>1094</v>
      </c>
      <c r="AG24" s="120" t="s">
        <v>1534</v>
      </c>
      <c r="AH24" s="120" t="s">
        <v>1535</v>
      </c>
      <c r="AI24" s="120" t="s">
        <v>1536</v>
      </c>
      <c r="AJ24" s="120" t="s">
        <v>1537</v>
      </c>
      <c r="AK24" s="120" t="s">
        <v>1538</v>
      </c>
      <c r="AL24" s="120" t="s">
        <v>1539</v>
      </c>
      <c r="AM24" s="120" t="s">
        <v>1540</v>
      </c>
      <c r="AN24" s="120" t="s">
        <v>1541</v>
      </c>
      <c r="AO24" s="120" t="s">
        <v>1542</v>
      </c>
      <c r="AP24" s="120" t="s">
        <v>1543</v>
      </c>
      <c r="AQ24" s="120" t="s">
        <v>1544</v>
      </c>
      <c r="AR24" s="120" t="s">
        <v>1545</v>
      </c>
      <c r="AS24" s="120" t="s">
        <v>1546</v>
      </c>
      <c r="AT24" s="120" t="s">
        <v>1547</v>
      </c>
      <c r="AU24" s="120" t="s">
        <v>1548</v>
      </c>
      <c r="AV24" s="120" t="s">
        <v>1549</v>
      </c>
      <c r="AW24" s="120" t="s">
        <v>1550</v>
      </c>
      <c r="AX24" s="120" t="s">
        <v>1551</v>
      </c>
      <c r="AY24" s="120" t="s">
        <v>1552</v>
      </c>
      <c r="AZ24" s="121" t="s">
        <v>1444</v>
      </c>
    </row>
    <row r="25" spans="1:52" x14ac:dyDescent="0.3">
      <c r="A25" s="59">
        <v>15</v>
      </c>
      <c r="B25" s="65" t="s">
        <v>1093</v>
      </c>
      <c r="C25" s="73" t="s">
        <v>11</v>
      </c>
      <c r="D25" s="74" t="s">
        <v>31</v>
      </c>
      <c r="E25" s="75" t="s">
        <v>62</v>
      </c>
      <c r="F25" s="75" t="s">
        <v>63</v>
      </c>
      <c r="G25" s="75" t="s">
        <v>99</v>
      </c>
      <c r="H25" s="66" t="s">
        <v>1556</v>
      </c>
      <c r="I25" s="90" t="s">
        <v>951</v>
      </c>
      <c r="J25" s="66">
        <v>5</v>
      </c>
      <c r="K25" s="65" t="s">
        <v>1093</v>
      </c>
      <c r="L25" s="120" t="s">
        <v>1198</v>
      </c>
      <c r="M25" s="120" t="s">
        <v>1199</v>
      </c>
      <c r="N25" s="120" t="s">
        <v>469</v>
      </c>
      <c r="O25" s="120" t="s">
        <v>470</v>
      </c>
      <c r="P25" s="120" t="s">
        <v>1520</v>
      </c>
      <c r="Q25" s="120" t="s">
        <v>472</v>
      </c>
      <c r="R25" s="120" t="s">
        <v>1201</v>
      </c>
      <c r="S25" s="120" t="s">
        <v>1021</v>
      </c>
      <c r="T25" s="120" t="s">
        <v>1557</v>
      </c>
      <c r="U25" s="120" t="s">
        <v>1204</v>
      </c>
      <c r="V25" s="120" t="s">
        <v>1525</v>
      </c>
      <c r="W25" s="120" t="s">
        <v>1558</v>
      </c>
      <c r="X25" s="120" t="s">
        <v>1559</v>
      </c>
      <c r="Y25" s="120" t="s">
        <v>1560</v>
      </c>
      <c r="Z25" s="120" t="s">
        <v>1561</v>
      </c>
      <c r="AA25" s="120" t="s">
        <v>503</v>
      </c>
      <c r="AB25" s="120" t="s">
        <v>1562</v>
      </c>
      <c r="AC25" s="120" t="s">
        <v>1563</v>
      </c>
      <c r="AD25" s="120" t="s">
        <v>1564</v>
      </c>
      <c r="AE25" s="120" t="s">
        <v>698</v>
      </c>
      <c r="AF25" s="65" t="s">
        <v>1093</v>
      </c>
      <c r="AG25" s="120" t="s">
        <v>1427</v>
      </c>
      <c r="AH25" s="120" t="s">
        <v>1565</v>
      </c>
      <c r="AI25" s="120" t="s">
        <v>842</v>
      </c>
      <c r="AJ25" s="120" t="s">
        <v>1566</v>
      </c>
      <c r="AK25" s="120" t="s">
        <v>1567</v>
      </c>
      <c r="AL25" s="120" t="s">
        <v>1568</v>
      </c>
      <c r="AM25" s="120" t="s">
        <v>1569</v>
      </c>
      <c r="AN25" s="120" t="s">
        <v>1570</v>
      </c>
      <c r="AO25" s="120" t="s">
        <v>1571</v>
      </c>
      <c r="AP25" s="120" t="s">
        <v>1572</v>
      </c>
      <c r="AQ25" s="120" t="s">
        <v>1573</v>
      </c>
      <c r="AR25" s="120" t="s">
        <v>1574</v>
      </c>
      <c r="AS25" s="120" t="s">
        <v>1575</v>
      </c>
      <c r="AT25" s="120" t="s">
        <v>1576</v>
      </c>
      <c r="AU25" s="120" t="s">
        <v>1577</v>
      </c>
      <c r="AV25" s="120" t="s">
        <v>1578</v>
      </c>
      <c r="AW25" s="120" t="s">
        <v>1579</v>
      </c>
      <c r="AX25" s="120" t="s">
        <v>1580</v>
      </c>
      <c r="AY25" s="120" t="s">
        <v>1581</v>
      </c>
      <c r="AZ25" s="121" t="s">
        <v>1556</v>
      </c>
    </row>
    <row r="26" spans="1:52" x14ac:dyDescent="0.3">
      <c r="A26" s="59"/>
      <c r="B26" s="65" t="s">
        <v>1087</v>
      </c>
      <c r="C26" s="73" t="s">
        <v>6</v>
      </c>
      <c r="D26" s="74" t="s">
        <v>45</v>
      </c>
      <c r="E26" s="75" t="s">
        <v>52</v>
      </c>
      <c r="F26" s="75" t="s">
        <v>53</v>
      </c>
      <c r="G26" s="75" t="s">
        <v>94</v>
      </c>
      <c r="H26" s="66" t="s">
        <v>286</v>
      </c>
      <c r="I26" s="66"/>
      <c r="J26" s="66"/>
      <c r="K26" s="65" t="s">
        <v>1087</v>
      </c>
      <c r="L26" s="132" t="s">
        <v>360</v>
      </c>
      <c r="M26" s="132" t="s">
        <v>361</v>
      </c>
      <c r="N26" s="128" t="s">
        <v>362</v>
      </c>
      <c r="O26" s="128" t="s">
        <v>506</v>
      </c>
      <c r="P26" s="132" t="s">
        <v>364</v>
      </c>
      <c r="Q26" s="132" t="s">
        <v>507</v>
      </c>
      <c r="R26" s="128" t="s">
        <v>508</v>
      </c>
      <c r="S26" s="128" t="s">
        <v>509</v>
      </c>
      <c r="T26" s="128" t="s">
        <v>510</v>
      </c>
      <c r="U26" s="128" t="s">
        <v>511</v>
      </c>
      <c r="V26" s="128" t="s">
        <v>512</v>
      </c>
      <c r="W26" s="128" t="s">
        <v>513</v>
      </c>
      <c r="X26" s="128" t="s">
        <v>514</v>
      </c>
      <c r="Y26" s="128" t="s">
        <v>515</v>
      </c>
      <c r="Z26" s="128" t="s">
        <v>516</v>
      </c>
      <c r="AA26" s="128" t="s">
        <v>517</v>
      </c>
      <c r="AB26" s="128" t="s">
        <v>518</v>
      </c>
      <c r="AC26" s="128" t="s">
        <v>519</v>
      </c>
      <c r="AD26" s="128" t="s">
        <v>520</v>
      </c>
      <c r="AE26" s="128" t="s">
        <v>521</v>
      </c>
      <c r="AF26" s="65" t="s">
        <v>1087</v>
      </c>
      <c r="AG26" s="132" t="s">
        <v>522</v>
      </c>
      <c r="AH26" s="132" t="s">
        <v>523</v>
      </c>
      <c r="AI26" s="132" t="s">
        <v>524</v>
      </c>
      <c r="AJ26" s="132" t="s">
        <v>383</v>
      </c>
      <c r="AK26" s="132" t="s">
        <v>525</v>
      </c>
      <c r="AL26" s="132" t="s">
        <v>385</v>
      </c>
      <c r="AM26" s="132" t="s">
        <v>386</v>
      </c>
      <c r="AN26" s="132" t="s">
        <v>387</v>
      </c>
      <c r="AO26" s="132" t="s">
        <v>526</v>
      </c>
      <c r="AP26" s="138" t="s">
        <v>527</v>
      </c>
      <c r="AQ26" s="127"/>
      <c r="AR26" s="127"/>
      <c r="AS26" s="127"/>
      <c r="AT26" s="127"/>
      <c r="AU26" s="127"/>
      <c r="AV26" s="127"/>
      <c r="AW26" s="127"/>
      <c r="AX26" s="127"/>
      <c r="AY26" s="127"/>
      <c r="AZ26" s="127"/>
    </row>
    <row r="27" spans="1:52" x14ac:dyDescent="0.3">
      <c r="A27" s="59"/>
      <c r="B27" s="65" t="s">
        <v>1088</v>
      </c>
      <c r="C27" s="73" t="s">
        <v>8</v>
      </c>
      <c r="D27" s="74" t="s">
        <v>28</v>
      </c>
      <c r="E27" s="75" t="s">
        <v>56</v>
      </c>
      <c r="F27" s="75" t="s">
        <v>57</v>
      </c>
      <c r="G27" s="75" t="s">
        <v>96</v>
      </c>
      <c r="H27" s="66" t="s">
        <v>286</v>
      </c>
      <c r="I27" s="66"/>
      <c r="J27" s="66"/>
      <c r="K27" s="65" t="s">
        <v>1088</v>
      </c>
      <c r="L27" s="128" t="s">
        <v>528</v>
      </c>
      <c r="M27" s="128" t="s">
        <v>529</v>
      </c>
      <c r="N27" s="128" t="s">
        <v>530</v>
      </c>
      <c r="O27" s="128" t="s">
        <v>531</v>
      </c>
      <c r="P27" s="128" t="s">
        <v>532</v>
      </c>
      <c r="Q27" s="128" t="s">
        <v>533</v>
      </c>
      <c r="R27" s="128" t="s">
        <v>534</v>
      </c>
      <c r="S27" s="128" t="s">
        <v>535</v>
      </c>
      <c r="T27" s="128" t="s">
        <v>536</v>
      </c>
      <c r="U27" s="128" t="s">
        <v>537</v>
      </c>
      <c r="V27" s="128" t="s">
        <v>538</v>
      </c>
      <c r="W27" s="128" t="s">
        <v>539</v>
      </c>
      <c r="X27" s="128" t="s">
        <v>540</v>
      </c>
      <c r="Y27" s="128" t="s">
        <v>541</v>
      </c>
      <c r="Z27" s="128" t="s">
        <v>542</v>
      </c>
      <c r="AA27" s="128" t="s">
        <v>543</v>
      </c>
      <c r="AB27" s="128" t="s">
        <v>544</v>
      </c>
      <c r="AC27" s="128" t="s">
        <v>545</v>
      </c>
      <c r="AD27" s="128" t="s">
        <v>546</v>
      </c>
      <c r="AE27" s="128" t="s">
        <v>547</v>
      </c>
      <c r="AF27" s="65" t="s">
        <v>1088</v>
      </c>
      <c r="AG27" s="128" t="s">
        <v>548</v>
      </c>
      <c r="AH27" s="128" t="s">
        <v>549</v>
      </c>
      <c r="AI27" s="128" t="s">
        <v>550</v>
      </c>
      <c r="AJ27" s="128" t="s">
        <v>551</v>
      </c>
      <c r="AK27" s="128" t="s">
        <v>552</v>
      </c>
      <c r="AL27" s="128" t="s">
        <v>553</v>
      </c>
      <c r="AM27" s="128" t="s">
        <v>554</v>
      </c>
      <c r="AN27" s="121" t="s">
        <v>555</v>
      </c>
      <c r="AO27" s="127"/>
      <c r="AP27" s="127"/>
      <c r="AQ27" s="127"/>
      <c r="AR27" s="127"/>
      <c r="AS27" s="127"/>
      <c r="AT27" s="127"/>
      <c r="AU27" s="127"/>
      <c r="AV27" s="127"/>
      <c r="AW27" s="127"/>
      <c r="AX27" s="127"/>
      <c r="AY27" s="127"/>
      <c r="AZ27" s="127"/>
    </row>
    <row r="28" spans="1:52" x14ac:dyDescent="0.3">
      <c r="A28" s="59"/>
      <c r="B28" s="65" t="s">
        <v>1089</v>
      </c>
      <c r="C28" s="73" t="s">
        <v>20</v>
      </c>
      <c r="D28" s="74" t="s">
        <v>38</v>
      </c>
      <c r="E28" s="75" t="s">
        <v>78</v>
      </c>
      <c r="F28" s="75" t="s">
        <v>79</v>
      </c>
      <c r="G28" s="75" t="s">
        <v>97</v>
      </c>
      <c r="H28" s="66" t="s">
        <v>286</v>
      </c>
      <c r="I28" s="66"/>
      <c r="J28" s="66"/>
      <c r="K28" s="65" t="s">
        <v>1089</v>
      </c>
      <c r="L28" s="128" t="s">
        <v>578</v>
      </c>
      <c r="M28" s="128" t="s">
        <v>579</v>
      </c>
      <c r="N28" s="128" t="s">
        <v>249</v>
      </c>
      <c r="O28" s="128" t="s">
        <v>580</v>
      </c>
      <c r="P28" s="128" t="s">
        <v>581</v>
      </c>
      <c r="Q28" s="128" t="s">
        <v>582</v>
      </c>
      <c r="R28" s="128" t="s">
        <v>583</v>
      </c>
      <c r="S28" s="128" t="s">
        <v>407</v>
      </c>
      <c r="T28" s="128" t="s">
        <v>584</v>
      </c>
      <c r="U28" s="128" t="s">
        <v>585</v>
      </c>
      <c r="V28" s="128" t="s">
        <v>265</v>
      </c>
      <c r="W28" s="128" t="s">
        <v>586</v>
      </c>
      <c r="X28" s="128" t="s">
        <v>587</v>
      </c>
      <c r="Y28" s="128" t="s">
        <v>588</v>
      </c>
      <c r="Z28" s="128" t="s">
        <v>589</v>
      </c>
      <c r="AA28" s="128" t="s">
        <v>590</v>
      </c>
      <c r="AB28" s="128" t="s">
        <v>591</v>
      </c>
      <c r="AC28" s="128" t="s">
        <v>592</v>
      </c>
      <c r="AD28" s="128" t="s">
        <v>593</v>
      </c>
      <c r="AE28" s="128" t="s">
        <v>594</v>
      </c>
      <c r="AF28" s="65" t="s">
        <v>1089</v>
      </c>
      <c r="AG28" s="128" t="s">
        <v>595</v>
      </c>
      <c r="AH28" s="121" t="s">
        <v>596</v>
      </c>
      <c r="AI28" s="127"/>
      <c r="AJ28" s="127"/>
      <c r="AK28" s="127"/>
      <c r="AL28" s="127"/>
      <c r="AM28" s="127"/>
      <c r="AN28" s="127"/>
      <c r="AO28" s="127"/>
      <c r="AP28" s="127"/>
      <c r="AQ28" s="127"/>
      <c r="AR28" s="127"/>
      <c r="AS28" s="127"/>
      <c r="AT28" s="127"/>
      <c r="AU28" s="127"/>
      <c r="AV28" s="127"/>
      <c r="AW28" s="127"/>
      <c r="AX28" s="127"/>
      <c r="AY28" s="127"/>
      <c r="AZ28" s="127"/>
    </row>
    <row r="29" spans="1:52" x14ac:dyDescent="0.3">
      <c r="A29" s="59"/>
      <c r="B29" s="65" t="s">
        <v>1090</v>
      </c>
      <c r="C29" s="73" t="s">
        <v>19</v>
      </c>
      <c r="D29" s="74" t="s">
        <v>37</v>
      </c>
      <c r="E29" s="75" t="s">
        <v>76</v>
      </c>
      <c r="F29" s="75" t="s">
        <v>77</v>
      </c>
      <c r="G29" s="75" t="s">
        <v>97</v>
      </c>
      <c r="H29" s="66" t="s">
        <v>286</v>
      </c>
      <c r="I29" s="66"/>
      <c r="J29" s="66"/>
      <c r="K29" s="65" t="s">
        <v>1090</v>
      </c>
      <c r="L29" s="132" t="s">
        <v>245</v>
      </c>
      <c r="M29" s="132" t="s">
        <v>487</v>
      </c>
      <c r="N29" s="128" t="s">
        <v>488</v>
      </c>
      <c r="O29" s="128" t="s">
        <v>489</v>
      </c>
      <c r="P29" s="132" t="s">
        <v>490</v>
      </c>
      <c r="Q29" s="132" t="s">
        <v>491</v>
      </c>
      <c r="R29" s="128" t="s">
        <v>492</v>
      </c>
      <c r="S29" s="128" t="s">
        <v>493</v>
      </c>
      <c r="T29" s="128" t="s">
        <v>494</v>
      </c>
      <c r="U29" s="128" t="s">
        <v>495</v>
      </c>
      <c r="V29" s="128" t="s">
        <v>496</v>
      </c>
      <c r="W29" s="128" t="s">
        <v>497</v>
      </c>
      <c r="X29" s="128" t="s">
        <v>498</v>
      </c>
      <c r="Y29" s="128" t="s">
        <v>499</v>
      </c>
      <c r="Z29" s="128" t="s">
        <v>500</v>
      </c>
      <c r="AA29" s="128" t="s">
        <v>501</v>
      </c>
      <c r="AB29" s="128" t="s">
        <v>502</v>
      </c>
      <c r="AC29" s="128" t="s">
        <v>503</v>
      </c>
      <c r="AD29" s="128" t="s">
        <v>504</v>
      </c>
      <c r="AE29" s="121" t="s">
        <v>505</v>
      </c>
      <c r="AF29" s="65" t="s">
        <v>1090</v>
      </c>
      <c r="AG29" s="128"/>
      <c r="AH29" s="128"/>
      <c r="AI29" s="127"/>
      <c r="AJ29" s="127"/>
      <c r="AK29" s="127"/>
      <c r="AL29" s="127"/>
      <c r="AM29" s="127"/>
      <c r="AN29" s="127"/>
      <c r="AO29" s="127"/>
      <c r="AP29" s="127"/>
      <c r="AQ29" s="127"/>
      <c r="AR29" s="127"/>
      <c r="AS29" s="127"/>
      <c r="AT29" s="127"/>
      <c r="AU29" s="127"/>
      <c r="AV29" s="127"/>
      <c r="AW29" s="127"/>
      <c r="AX29" s="127"/>
      <c r="AY29" s="127"/>
      <c r="AZ29" s="127"/>
    </row>
    <row r="30" spans="1:52" x14ac:dyDescent="0.3">
      <c r="A30" s="59"/>
      <c r="B30" s="65" t="s">
        <v>1091</v>
      </c>
      <c r="C30" s="73" t="s">
        <v>12</v>
      </c>
      <c r="D30" s="74" t="s">
        <v>32</v>
      </c>
      <c r="E30" s="75" t="s">
        <v>64</v>
      </c>
      <c r="F30" s="75" t="s">
        <v>65</v>
      </c>
      <c r="G30" s="75" t="s">
        <v>100</v>
      </c>
      <c r="H30" s="66" t="s">
        <v>286</v>
      </c>
      <c r="I30" s="66"/>
      <c r="J30" s="66"/>
      <c r="K30" s="65" t="s">
        <v>1091</v>
      </c>
      <c r="L30" s="128" t="s">
        <v>619</v>
      </c>
      <c r="M30" s="128" t="s">
        <v>620</v>
      </c>
      <c r="N30" s="128" t="s">
        <v>621</v>
      </c>
      <c r="O30" s="128" t="s">
        <v>622</v>
      </c>
      <c r="P30" s="128" t="s">
        <v>623</v>
      </c>
      <c r="Q30" s="128" t="s">
        <v>624</v>
      </c>
      <c r="R30" s="128" t="s">
        <v>625</v>
      </c>
      <c r="S30" s="128" t="s">
        <v>626</v>
      </c>
      <c r="T30" s="128" t="s">
        <v>627</v>
      </c>
      <c r="U30" s="128" t="s">
        <v>628</v>
      </c>
      <c r="V30" s="128" t="s">
        <v>496</v>
      </c>
      <c r="W30" s="128" t="s">
        <v>629</v>
      </c>
      <c r="X30" s="128" t="s">
        <v>630</v>
      </c>
      <c r="Y30" s="128" t="s">
        <v>271</v>
      </c>
      <c r="Z30" s="128" t="s">
        <v>631</v>
      </c>
      <c r="AA30" s="128" t="s">
        <v>632</v>
      </c>
      <c r="AB30" s="128" t="s">
        <v>633</v>
      </c>
      <c r="AC30" s="128" t="s">
        <v>634</v>
      </c>
      <c r="AD30" s="128" t="s">
        <v>635</v>
      </c>
      <c r="AE30" s="121" t="s">
        <v>636</v>
      </c>
      <c r="AF30" s="65" t="s">
        <v>1091</v>
      </c>
      <c r="AG30" s="127"/>
      <c r="AH30" s="127"/>
      <c r="AI30" s="127"/>
      <c r="AJ30" s="127"/>
      <c r="AK30" s="127"/>
      <c r="AL30" s="127"/>
      <c r="AM30" s="127"/>
      <c r="AN30" s="127"/>
      <c r="AO30" s="127"/>
      <c r="AP30" s="127"/>
      <c r="AQ30" s="127"/>
      <c r="AR30" s="127"/>
      <c r="AS30" s="127"/>
      <c r="AT30" s="127"/>
      <c r="AU30" s="127"/>
      <c r="AV30" s="127"/>
      <c r="AW30" s="127"/>
      <c r="AX30" s="127"/>
      <c r="AY30" s="127"/>
      <c r="AZ30" s="127"/>
    </row>
    <row r="31" spans="1:52" x14ac:dyDescent="0.3">
      <c r="A31" s="59"/>
      <c r="B31" s="65" t="s">
        <v>1092</v>
      </c>
      <c r="C31" s="73" t="s">
        <v>16</v>
      </c>
      <c r="D31" s="74" t="s">
        <v>48</v>
      </c>
      <c r="E31" s="75" t="s">
        <v>71</v>
      </c>
      <c r="F31" s="75"/>
      <c r="G31" s="75" t="s">
        <v>97</v>
      </c>
      <c r="H31" s="66" t="s">
        <v>286</v>
      </c>
      <c r="I31" s="66"/>
      <c r="J31" s="66"/>
      <c r="K31" s="65" t="s">
        <v>1092</v>
      </c>
      <c r="L31" s="132" t="s">
        <v>467</v>
      </c>
      <c r="M31" s="132" t="s">
        <v>468</v>
      </c>
      <c r="N31" s="128" t="s">
        <v>469</v>
      </c>
      <c r="O31" s="128" t="s">
        <v>470</v>
      </c>
      <c r="P31" s="132" t="s">
        <v>471</v>
      </c>
      <c r="Q31" s="132" t="s">
        <v>472</v>
      </c>
      <c r="R31" s="128" t="s">
        <v>473</v>
      </c>
      <c r="S31" s="128" t="s">
        <v>474</v>
      </c>
      <c r="T31" s="128" t="s">
        <v>475</v>
      </c>
      <c r="U31" s="128" t="s">
        <v>476</v>
      </c>
      <c r="V31" s="128" t="s">
        <v>477</v>
      </c>
      <c r="W31" s="128" t="s">
        <v>478</v>
      </c>
      <c r="X31" s="128" t="s">
        <v>479</v>
      </c>
      <c r="Y31" s="128" t="s">
        <v>480</v>
      </c>
      <c r="Z31" s="128" t="s">
        <v>481</v>
      </c>
      <c r="AA31" s="128" t="s">
        <v>482</v>
      </c>
      <c r="AB31" s="128" t="s">
        <v>483</v>
      </c>
      <c r="AC31" s="128" t="s">
        <v>484</v>
      </c>
      <c r="AD31" s="128" t="s">
        <v>485</v>
      </c>
      <c r="AE31" s="121" t="s">
        <v>486</v>
      </c>
      <c r="AF31" s="65" t="s">
        <v>1092</v>
      </c>
      <c r="AG31" s="127"/>
      <c r="AH31" s="127"/>
      <c r="AI31" s="127"/>
      <c r="AJ31" s="127"/>
      <c r="AK31" s="127"/>
      <c r="AL31" s="127"/>
      <c r="AM31" s="127"/>
      <c r="AN31" s="127"/>
      <c r="AO31" s="127"/>
      <c r="AP31" s="127"/>
      <c r="AQ31" s="127"/>
      <c r="AR31" s="127"/>
      <c r="AS31" s="127"/>
      <c r="AT31" s="127"/>
      <c r="AU31" s="127"/>
      <c r="AV31" s="127"/>
      <c r="AW31" s="127"/>
      <c r="AX31" s="127"/>
      <c r="AY31" s="127"/>
      <c r="AZ31" s="127"/>
    </row>
    <row r="32" spans="1:52" x14ac:dyDescent="0.3">
      <c r="A32" s="96"/>
      <c r="B32" s="57"/>
      <c r="C32" s="97"/>
      <c r="D32" s="98"/>
      <c r="E32" s="99"/>
      <c r="F32" s="99"/>
      <c r="G32" s="99"/>
      <c r="H32" s="100"/>
      <c r="I32" s="100"/>
      <c r="J32" s="100"/>
      <c r="K32" s="101"/>
      <c r="L32" s="93"/>
      <c r="M32" s="93"/>
      <c r="N32" s="94"/>
      <c r="O32" s="94"/>
      <c r="P32" s="93"/>
      <c r="Q32" s="93"/>
      <c r="R32" s="95"/>
      <c r="S32" s="95"/>
      <c r="T32" s="95"/>
      <c r="U32" s="95"/>
      <c r="V32" s="95"/>
      <c r="W32" s="95"/>
      <c r="X32" s="95"/>
      <c r="Y32" s="95"/>
      <c r="Z32" s="95"/>
      <c r="AA32" s="95"/>
      <c r="AB32" s="95"/>
      <c r="AC32" s="95"/>
      <c r="AD32" s="95"/>
      <c r="AE32" s="95"/>
      <c r="AF32" s="101"/>
      <c r="AG32" s="93"/>
      <c r="AH32" s="93"/>
      <c r="AI32" s="94"/>
      <c r="AJ32" s="94"/>
      <c r="AK32" s="93"/>
      <c r="AL32" s="93"/>
      <c r="AM32" s="95"/>
      <c r="AN32" s="95"/>
      <c r="AO32" s="95"/>
      <c r="AP32" s="95"/>
      <c r="AQ32" s="95"/>
      <c r="AR32" s="95"/>
      <c r="AS32" s="95"/>
      <c r="AT32" s="95"/>
      <c r="AU32" s="95"/>
      <c r="AV32" s="95"/>
      <c r="AW32" s="95"/>
      <c r="AX32" s="95"/>
      <c r="AY32" s="95"/>
      <c r="AZ32" s="95"/>
    </row>
    <row r="33" spans="1:52" x14ac:dyDescent="0.3">
      <c r="L33" s="79"/>
      <c r="M33" s="79"/>
      <c r="N33" s="79"/>
      <c r="O33" s="79"/>
      <c r="P33" s="79"/>
      <c r="Q33" s="79"/>
      <c r="R33" s="79"/>
      <c r="S33" s="79"/>
      <c r="T33" s="79"/>
      <c r="U33" s="79"/>
      <c r="V33" s="79"/>
      <c r="W33" s="79"/>
      <c r="X33" s="79"/>
      <c r="Y33" s="79"/>
      <c r="Z33" s="79"/>
      <c r="AA33" s="79"/>
      <c r="AB33" s="79"/>
      <c r="AC33" s="79"/>
      <c r="AD33" s="79"/>
      <c r="AE33" s="79"/>
      <c r="AF33" s="70"/>
      <c r="AG33" s="79"/>
      <c r="AH33" s="79"/>
      <c r="AI33" s="79"/>
      <c r="AJ33" s="79"/>
      <c r="AK33" s="79"/>
      <c r="AL33" s="79"/>
      <c r="AM33" s="79"/>
      <c r="AN33" s="79"/>
      <c r="AO33" s="79"/>
      <c r="AP33" s="79"/>
      <c r="AQ33" s="79"/>
      <c r="AR33" s="79"/>
      <c r="AS33" s="79"/>
      <c r="AT33" s="79"/>
      <c r="AU33" s="79"/>
      <c r="AV33" s="79"/>
      <c r="AW33" s="79"/>
      <c r="AX33" s="79"/>
      <c r="AY33" s="79"/>
      <c r="AZ33" s="79"/>
    </row>
    <row r="34" spans="1:52" x14ac:dyDescent="0.3">
      <c r="C34" s="85" t="s">
        <v>195</v>
      </c>
      <c r="D34" s="81"/>
      <c r="E34" s="39"/>
      <c r="F34" s="49" t="s">
        <v>354</v>
      </c>
      <c r="Q34" s="85" t="s">
        <v>195</v>
      </c>
      <c r="AA34" s="49" t="s">
        <v>354</v>
      </c>
      <c r="AF34" s="70"/>
      <c r="AG34" s="67"/>
      <c r="AH34" s="67"/>
      <c r="AI34" s="67"/>
      <c r="AJ34" s="67"/>
      <c r="AK34" s="67"/>
      <c r="AL34" s="85" t="s">
        <v>195</v>
      </c>
      <c r="AM34" s="67"/>
      <c r="AN34" s="67"/>
      <c r="AO34" s="67"/>
      <c r="AP34" s="67"/>
      <c r="AQ34" s="67"/>
      <c r="AR34" s="67"/>
      <c r="AS34" s="67"/>
      <c r="AT34" s="67"/>
      <c r="AU34" s="67"/>
      <c r="AV34" s="49" t="s">
        <v>354</v>
      </c>
      <c r="AW34" s="67"/>
      <c r="AX34" s="67"/>
      <c r="AY34" s="67"/>
      <c r="AZ34" s="67"/>
    </row>
    <row r="35" spans="1:52" x14ac:dyDescent="0.3">
      <c r="C35" s="44"/>
      <c r="D35" s="81"/>
      <c r="E35" s="82"/>
      <c r="F35" s="80"/>
      <c r="Q35" s="134"/>
      <c r="AA35" s="80"/>
      <c r="AF35" s="70"/>
      <c r="AG35" s="67"/>
      <c r="AH35" s="67"/>
      <c r="AI35" s="67"/>
      <c r="AJ35" s="67"/>
      <c r="AK35" s="67"/>
      <c r="AL35" s="134"/>
      <c r="AM35" s="67"/>
      <c r="AN35" s="67"/>
      <c r="AO35" s="67"/>
      <c r="AP35" s="67"/>
      <c r="AQ35" s="67"/>
      <c r="AR35" s="67"/>
      <c r="AS35" s="67"/>
      <c r="AT35" s="67"/>
      <c r="AU35" s="67"/>
      <c r="AV35" s="80"/>
      <c r="AW35" s="67"/>
      <c r="AX35" s="67"/>
      <c r="AY35" s="67"/>
      <c r="AZ35" s="67"/>
    </row>
    <row r="36" spans="1:52" s="67" customFormat="1" x14ac:dyDescent="0.3">
      <c r="A36" s="68"/>
      <c r="B36" s="68"/>
      <c r="C36" s="46"/>
      <c r="D36" s="81"/>
      <c r="E36" s="82"/>
      <c r="F36" s="80"/>
      <c r="G36" s="70"/>
      <c r="H36" s="70"/>
      <c r="I36" s="70"/>
      <c r="J36" s="70"/>
      <c r="K36" s="70"/>
      <c r="Q36" s="49"/>
      <c r="AA36" s="80"/>
      <c r="AF36" s="70"/>
      <c r="AL36" s="49"/>
      <c r="AV36" s="80"/>
    </row>
    <row r="37" spans="1:52" s="67" customFormat="1" x14ac:dyDescent="0.3">
      <c r="A37" s="68"/>
      <c r="B37" s="68"/>
      <c r="C37" s="86" t="s">
        <v>199</v>
      </c>
      <c r="D37" s="83"/>
      <c r="E37" s="84"/>
      <c r="F37" s="86" t="s">
        <v>355</v>
      </c>
      <c r="G37" s="70"/>
      <c r="H37" s="70"/>
      <c r="I37" s="70"/>
      <c r="J37" s="70"/>
      <c r="K37" s="70"/>
      <c r="Q37" s="86" t="s">
        <v>199</v>
      </c>
      <c r="AA37" s="86" t="s">
        <v>355</v>
      </c>
      <c r="AF37" s="70"/>
      <c r="AL37" s="86" t="s">
        <v>199</v>
      </c>
      <c r="AV37" s="86" t="s">
        <v>355</v>
      </c>
    </row>
    <row r="38" spans="1:52" s="67" customFormat="1" x14ac:dyDescent="0.3">
      <c r="A38" s="68"/>
      <c r="B38" s="68"/>
      <c r="C38" s="44"/>
      <c r="D38" s="49"/>
      <c r="E38" s="49"/>
      <c r="F38" s="70"/>
      <c r="G38" s="70"/>
      <c r="H38" s="70"/>
      <c r="I38" s="70"/>
      <c r="J38" s="70"/>
      <c r="K38" s="70"/>
      <c r="S38" s="44"/>
      <c r="AA38" s="70"/>
      <c r="AG38" s="68"/>
    </row>
  </sheetData>
  <autoFilter ref="A10:AZ31"/>
  <sortState ref="A29:AY34">
    <sortCondition ref="H29:H34"/>
  </sortState>
  <mergeCells count="21">
    <mergeCell ref="K7:AE7"/>
    <mergeCell ref="G8:J8"/>
    <mergeCell ref="K8:V8"/>
    <mergeCell ref="AB8:AE8"/>
    <mergeCell ref="A9:G9"/>
    <mergeCell ref="K9:AE9"/>
    <mergeCell ref="A7:J7"/>
    <mergeCell ref="A8:E8"/>
    <mergeCell ref="A1:J1"/>
    <mergeCell ref="K1:AE1"/>
    <mergeCell ref="A3:J3"/>
    <mergeCell ref="K3:AE3"/>
    <mergeCell ref="A5:J5"/>
    <mergeCell ref="K5:AE5"/>
    <mergeCell ref="AF9:AZ9"/>
    <mergeCell ref="AF1:AZ1"/>
    <mergeCell ref="AF3:AZ3"/>
    <mergeCell ref="AF5:AZ5"/>
    <mergeCell ref="AF7:AZ7"/>
    <mergeCell ref="AF8:AQ8"/>
    <mergeCell ref="AW8:AZ8"/>
  </mergeCells>
  <conditionalFormatting sqref="B32:B1048576 B1:B7 B9:B25">
    <cfRule type="duplicateValues" dxfId="29" priority="17"/>
  </conditionalFormatting>
  <conditionalFormatting sqref="C29">
    <cfRule type="duplicateValues" dxfId="28" priority="9"/>
  </conditionalFormatting>
  <conditionalFormatting sqref="B29">
    <cfRule type="duplicateValues" dxfId="27" priority="10"/>
  </conditionalFormatting>
  <conditionalFormatting sqref="C30:C31 C26:C28">
    <cfRule type="duplicateValues" dxfId="26" priority="50"/>
  </conditionalFormatting>
  <conditionalFormatting sqref="B30:B31 B26:B28">
    <cfRule type="duplicateValues" dxfId="25" priority="53"/>
  </conditionalFormatting>
  <conditionalFormatting sqref="K11:K25">
    <cfRule type="duplicateValues" dxfId="24" priority="5"/>
  </conditionalFormatting>
  <conditionalFormatting sqref="K29">
    <cfRule type="duplicateValues" dxfId="23" priority="4"/>
  </conditionalFormatting>
  <conditionalFormatting sqref="K30:K31 K26:K28">
    <cfRule type="duplicateValues" dxfId="22" priority="6"/>
  </conditionalFormatting>
  <conditionalFormatting sqref="C32 C11:C25">
    <cfRule type="duplicateValues" dxfId="21" priority="63"/>
  </conditionalFormatting>
  <conditionalFormatting sqref="AF11:AF25">
    <cfRule type="duplicateValues" dxfId="20" priority="2"/>
  </conditionalFormatting>
  <conditionalFormatting sqref="AF29">
    <cfRule type="duplicateValues" dxfId="19" priority="1"/>
  </conditionalFormatting>
  <conditionalFormatting sqref="AF30:AF31 AF26:AF28">
    <cfRule type="duplicateValues" dxfId="18" priority="3"/>
  </conditionalFormatting>
  <printOptions horizontalCentered="1"/>
  <pageMargins left="0.25" right="0.25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/>
  <dimension ref="A1:AZ29"/>
  <sheetViews>
    <sheetView workbookViewId="0">
      <selection activeCell="S17" sqref="S17"/>
    </sheetView>
  </sheetViews>
  <sheetFormatPr defaultColWidth="8.6640625" defaultRowHeight="14.4" x14ac:dyDescent="0.3"/>
  <cols>
    <col min="1" max="1" width="4.5546875" style="68" customWidth="1"/>
    <col min="2" max="2" width="8" style="68" customWidth="1"/>
    <col min="3" max="3" width="15.88671875" style="68" customWidth="1"/>
    <col min="4" max="4" width="8.44140625" style="69" customWidth="1"/>
    <col min="5" max="5" width="13.6640625" style="70" customWidth="1"/>
    <col min="6" max="6" width="15.109375" style="70" customWidth="1"/>
    <col min="7" max="7" width="15.88671875" style="70" customWidth="1"/>
    <col min="8" max="8" width="7.6640625" style="70" customWidth="1"/>
    <col min="9" max="9" width="5.5546875" style="70" customWidth="1"/>
    <col min="10" max="10" width="4.88671875" style="70" customWidth="1"/>
    <col min="11" max="11" width="7.33203125" style="70" customWidth="1"/>
    <col min="12" max="12" width="4.109375" style="67" bestFit="1" customWidth="1"/>
    <col min="13" max="13" width="3.109375" style="67" bestFit="1" customWidth="1"/>
    <col min="14" max="14" width="4.109375" style="67" bestFit="1" customWidth="1"/>
    <col min="15" max="15" width="3.6640625" style="67" bestFit="1" customWidth="1"/>
    <col min="16" max="16" width="4.6640625" style="67" bestFit="1" customWidth="1"/>
    <col min="17" max="17" width="3.88671875" style="67" bestFit="1" customWidth="1"/>
    <col min="18" max="18" width="4.6640625" style="67" bestFit="1" customWidth="1"/>
    <col min="19" max="19" width="4.88671875" style="67" customWidth="1"/>
    <col min="20" max="20" width="4.6640625" style="67" bestFit="1" customWidth="1"/>
    <col min="21" max="21" width="3.88671875" style="67" bestFit="1" customWidth="1"/>
    <col min="22" max="22" width="4.6640625" style="67" bestFit="1" customWidth="1"/>
    <col min="23" max="23" width="5.109375" style="67" bestFit="1" customWidth="1"/>
    <col min="24" max="24" width="4.88671875" style="67" bestFit="1" customWidth="1"/>
    <col min="25" max="25" width="5.44140625" style="67" customWidth="1"/>
    <col min="26" max="26" width="4.88671875" style="67" bestFit="1" customWidth="1"/>
    <col min="27" max="27" width="4.88671875" style="67" customWidth="1"/>
    <col min="28" max="28" width="4.88671875" style="67" bestFit="1" customWidth="1"/>
    <col min="29" max="29" width="5.44140625" style="67" customWidth="1"/>
    <col min="30" max="30" width="4.88671875" style="67" bestFit="1" customWidth="1"/>
    <col min="31" max="31" width="4.88671875" style="67" customWidth="1"/>
    <col min="32" max="32" width="6.88671875" style="67" customWidth="1"/>
    <col min="33" max="33" width="5.109375" style="68" bestFit="1" customWidth="1"/>
    <col min="34" max="34" width="3.88671875" style="68" bestFit="1" customWidth="1"/>
    <col min="35" max="35" width="4.6640625" style="68" bestFit="1" customWidth="1"/>
    <col min="36" max="36" width="3.88671875" style="68" bestFit="1" customWidth="1"/>
    <col min="37" max="37" width="4.6640625" style="68" bestFit="1" customWidth="1"/>
    <col min="38" max="38" width="3.88671875" style="68" bestFit="1" customWidth="1"/>
    <col min="39" max="39" width="4.6640625" style="68" bestFit="1" customWidth="1"/>
    <col min="40" max="40" width="3.88671875" style="68" bestFit="1" customWidth="1"/>
    <col min="41" max="41" width="4.88671875" style="68" bestFit="1" customWidth="1"/>
    <col min="42" max="42" width="3.88671875" style="68" bestFit="1" customWidth="1"/>
    <col min="43" max="43" width="4.88671875" style="68" bestFit="1" customWidth="1"/>
    <col min="44" max="44" width="3.88671875" style="68" bestFit="1" customWidth="1"/>
    <col min="45" max="45" width="4.88671875" style="68" bestFit="1" customWidth="1"/>
    <col min="46" max="46" width="4.88671875" style="68" customWidth="1"/>
    <col min="47" max="47" width="4.88671875" style="68" bestFit="1" customWidth="1"/>
    <col min="48" max="48" width="5.44140625" style="68" customWidth="1"/>
    <col min="49" max="49" width="4.88671875" style="68" bestFit="1" customWidth="1"/>
    <col min="50" max="50" width="5.109375" style="68" customWidth="1"/>
    <col min="51" max="51" width="4.88671875" style="68" bestFit="1" customWidth="1"/>
    <col min="52" max="52" width="4.44140625" style="68" bestFit="1" customWidth="1"/>
    <col min="53" max="16384" width="8.6640625" style="68"/>
  </cols>
  <sheetData>
    <row r="1" spans="1:52" ht="71.400000000000006" customHeight="1" x14ac:dyDescent="0.3">
      <c r="A1" s="161" t="s">
        <v>1641</v>
      </c>
      <c r="B1" s="158"/>
      <c r="C1" s="158"/>
      <c r="D1" s="158"/>
      <c r="E1" s="158"/>
      <c r="F1" s="158"/>
      <c r="G1" s="158"/>
      <c r="H1" s="158"/>
      <c r="I1" s="158"/>
      <c r="J1" s="158"/>
      <c r="K1" s="161" t="s">
        <v>1641</v>
      </c>
      <c r="L1" s="158"/>
      <c r="M1" s="158"/>
      <c r="N1" s="158"/>
      <c r="O1" s="158"/>
      <c r="P1" s="158"/>
      <c r="Q1" s="158"/>
      <c r="R1" s="158"/>
      <c r="S1" s="158"/>
      <c r="T1" s="158"/>
      <c r="U1" s="158"/>
      <c r="V1" s="158"/>
      <c r="W1" s="158"/>
      <c r="X1" s="158"/>
      <c r="Y1" s="158"/>
      <c r="Z1" s="158"/>
      <c r="AA1" s="158"/>
      <c r="AB1" s="158"/>
      <c r="AC1" s="158"/>
      <c r="AD1" s="158"/>
      <c r="AE1" s="158"/>
      <c r="AF1" s="158" t="s">
        <v>189</v>
      </c>
      <c r="AG1" s="158"/>
      <c r="AH1" s="158"/>
      <c r="AI1" s="158"/>
      <c r="AJ1" s="158"/>
      <c r="AK1" s="158"/>
      <c r="AL1" s="158"/>
      <c r="AM1" s="158"/>
      <c r="AN1" s="158"/>
      <c r="AO1" s="158"/>
      <c r="AP1" s="158"/>
      <c r="AQ1" s="158"/>
      <c r="AR1" s="158"/>
      <c r="AS1" s="158"/>
      <c r="AT1" s="158"/>
      <c r="AU1" s="158"/>
      <c r="AV1" s="158"/>
      <c r="AW1" s="158"/>
      <c r="AX1" s="158"/>
      <c r="AY1" s="158"/>
      <c r="AZ1" s="158"/>
    </row>
    <row r="2" spans="1:52" ht="6" customHeight="1" x14ac:dyDescent="0.3">
      <c r="L2" s="68"/>
      <c r="M2" s="68"/>
      <c r="N2" s="68"/>
      <c r="O2" s="69"/>
      <c r="P2" s="70"/>
      <c r="Q2" s="70"/>
      <c r="R2" s="70"/>
      <c r="S2" s="70"/>
      <c r="AG2" s="70"/>
      <c r="AK2" s="69"/>
      <c r="AL2" s="70"/>
      <c r="AM2" s="70"/>
      <c r="AN2" s="70"/>
      <c r="AO2" s="70"/>
      <c r="AP2" s="67"/>
      <c r="AQ2" s="67"/>
      <c r="AR2" s="67"/>
      <c r="AS2" s="67"/>
      <c r="AT2" s="67"/>
      <c r="AU2" s="67"/>
      <c r="AV2" s="67"/>
      <c r="AW2" s="67"/>
      <c r="AX2" s="67"/>
      <c r="AY2" s="67"/>
      <c r="AZ2" s="67"/>
    </row>
    <row r="3" spans="1:52" ht="18.600000000000001" customHeight="1" x14ac:dyDescent="0.3">
      <c r="A3" s="154" t="s">
        <v>216</v>
      </c>
      <c r="B3" s="154"/>
      <c r="C3" s="154"/>
      <c r="D3" s="154"/>
      <c r="E3" s="154"/>
      <c r="F3" s="154"/>
      <c r="G3" s="154"/>
      <c r="H3" s="154"/>
      <c r="I3" s="154"/>
      <c r="J3" s="154"/>
      <c r="K3" s="154" t="s">
        <v>216</v>
      </c>
      <c r="L3" s="154"/>
      <c r="M3" s="154"/>
      <c r="N3" s="154"/>
      <c r="O3" s="154"/>
      <c r="P3" s="154"/>
      <c r="Q3" s="154"/>
      <c r="R3" s="154"/>
      <c r="S3" s="154"/>
      <c r="T3" s="154"/>
      <c r="U3" s="154"/>
      <c r="V3" s="154"/>
      <c r="W3" s="154"/>
      <c r="X3" s="154"/>
      <c r="Y3" s="154"/>
      <c r="Z3" s="154"/>
      <c r="AA3" s="154"/>
      <c r="AB3" s="154"/>
      <c r="AC3" s="154"/>
      <c r="AD3" s="154"/>
      <c r="AE3" s="154"/>
      <c r="AF3" s="154" t="s">
        <v>216</v>
      </c>
      <c r="AG3" s="154"/>
      <c r="AH3" s="154"/>
      <c r="AI3" s="154"/>
      <c r="AJ3" s="154"/>
      <c r="AK3" s="154"/>
      <c r="AL3" s="154"/>
      <c r="AM3" s="154"/>
      <c r="AN3" s="154"/>
      <c r="AO3" s="154"/>
      <c r="AP3" s="154"/>
      <c r="AQ3" s="154"/>
      <c r="AR3" s="154"/>
      <c r="AS3" s="154"/>
      <c r="AT3" s="154"/>
      <c r="AU3" s="154"/>
      <c r="AV3" s="154"/>
      <c r="AW3" s="154"/>
      <c r="AX3" s="154"/>
      <c r="AY3" s="154"/>
      <c r="AZ3" s="154"/>
    </row>
    <row r="4" spans="1:52" ht="8.1" customHeight="1" x14ac:dyDescent="0.3">
      <c r="A4" s="70"/>
      <c r="B4" s="70"/>
      <c r="C4" s="70"/>
      <c r="G4" s="71"/>
      <c r="L4" s="70"/>
      <c r="M4" s="70"/>
      <c r="N4" s="70"/>
      <c r="O4" s="69"/>
      <c r="P4" s="70"/>
      <c r="Q4" s="70"/>
      <c r="R4" s="71"/>
      <c r="S4" s="70"/>
      <c r="AG4" s="70"/>
      <c r="AH4" s="70"/>
      <c r="AI4" s="70"/>
      <c r="AJ4" s="70"/>
      <c r="AK4" s="69"/>
      <c r="AL4" s="70"/>
      <c r="AM4" s="70"/>
      <c r="AN4" s="71"/>
      <c r="AO4" s="70"/>
      <c r="AP4" s="67"/>
      <c r="AQ4" s="67"/>
      <c r="AR4" s="67"/>
      <c r="AS4" s="67"/>
      <c r="AT4" s="67"/>
      <c r="AU4" s="67"/>
      <c r="AV4" s="67"/>
      <c r="AW4" s="67"/>
      <c r="AX4" s="67"/>
      <c r="AY4" s="67"/>
      <c r="AZ4" s="67"/>
    </row>
    <row r="5" spans="1:52" ht="15.6" x14ac:dyDescent="0.3">
      <c r="A5" s="155" t="s">
        <v>217</v>
      </c>
      <c r="B5" s="155"/>
      <c r="C5" s="155"/>
      <c r="D5" s="155"/>
      <c r="E5" s="155"/>
      <c r="F5" s="155"/>
      <c r="G5" s="155"/>
      <c r="H5" s="155"/>
      <c r="I5" s="155"/>
      <c r="J5" s="155"/>
      <c r="K5" s="155" t="s">
        <v>217</v>
      </c>
      <c r="L5" s="155"/>
      <c r="M5" s="155"/>
      <c r="N5" s="155"/>
      <c r="O5" s="155"/>
      <c r="P5" s="155"/>
      <c r="Q5" s="155"/>
      <c r="R5" s="155"/>
      <c r="S5" s="155"/>
      <c r="T5" s="155"/>
      <c r="U5" s="155"/>
      <c r="V5" s="155"/>
      <c r="W5" s="155"/>
      <c r="X5" s="155"/>
      <c r="Y5" s="155"/>
      <c r="Z5" s="155"/>
      <c r="AA5" s="155"/>
      <c r="AB5" s="155"/>
      <c r="AC5" s="155"/>
      <c r="AD5" s="155"/>
      <c r="AE5" s="155"/>
      <c r="AF5" s="155" t="s">
        <v>217</v>
      </c>
      <c r="AG5" s="155"/>
      <c r="AH5" s="155"/>
      <c r="AI5" s="155"/>
      <c r="AJ5" s="155"/>
      <c r="AK5" s="155"/>
      <c r="AL5" s="155"/>
      <c r="AM5" s="155"/>
      <c r="AN5" s="155"/>
      <c r="AO5" s="155"/>
      <c r="AP5" s="155"/>
      <c r="AQ5" s="155"/>
      <c r="AR5" s="155"/>
      <c r="AS5" s="155"/>
      <c r="AT5" s="155"/>
      <c r="AU5" s="155"/>
      <c r="AV5" s="155"/>
      <c r="AW5" s="155"/>
      <c r="AX5" s="155"/>
      <c r="AY5" s="155"/>
      <c r="AZ5" s="155"/>
    </row>
    <row r="6" spans="1:52" ht="6" customHeight="1" x14ac:dyDescent="0.3">
      <c r="D6" s="68"/>
      <c r="E6" s="68"/>
      <c r="F6" s="68"/>
      <c r="G6" s="68"/>
      <c r="H6" s="68"/>
      <c r="I6" s="68"/>
      <c r="J6" s="68"/>
      <c r="K6" s="68"/>
      <c r="L6" s="68"/>
      <c r="M6" s="68"/>
      <c r="N6" s="68"/>
      <c r="O6" s="68"/>
      <c r="P6" s="68"/>
      <c r="Q6" s="68"/>
      <c r="R6" s="68"/>
      <c r="S6" s="68"/>
      <c r="AP6" s="67"/>
      <c r="AQ6" s="67"/>
      <c r="AR6" s="67"/>
      <c r="AS6" s="67"/>
      <c r="AT6" s="67"/>
      <c r="AU6" s="67"/>
      <c r="AV6" s="67"/>
      <c r="AW6" s="67"/>
      <c r="AX6" s="67"/>
      <c r="AY6" s="67"/>
      <c r="AZ6" s="67"/>
    </row>
    <row r="7" spans="1:52" x14ac:dyDescent="0.3">
      <c r="A7" s="151" t="s">
        <v>350</v>
      </c>
      <c r="B7" s="151"/>
      <c r="C7" s="151"/>
      <c r="D7" s="151"/>
      <c r="E7" s="151"/>
      <c r="F7" s="151"/>
      <c r="G7" s="151"/>
      <c r="H7" s="151"/>
      <c r="I7" s="151"/>
      <c r="J7" s="151"/>
      <c r="K7" s="151" t="s">
        <v>350</v>
      </c>
      <c r="L7" s="151"/>
      <c r="M7" s="151"/>
      <c r="N7" s="151"/>
      <c r="O7" s="151"/>
      <c r="P7" s="151"/>
      <c r="Q7" s="151"/>
      <c r="R7" s="151"/>
      <c r="S7" s="151"/>
      <c r="T7" s="151"/>
      <c r="U7" s="151"/>
      <c r="V7" s="151"/>
      <c r="W7" s="151"/>
      <c r="X7" s="151"/>
      <c r="Y7" s="151"/>
      <c r="Z7" s="151"/>
      <c r="AA7" s="151"/>
      <c r="AB7" s="151"/>
      <c r="AC7" s="151"/>
      <c r="AD7" s="151"/>
      <c r="AE7" s="151"/>
      <c r="AF7" s="151" t="s">
        <v>350</v>
      </c>
      <c r="AG7" s="151"/>
      <c r="AH7" s="151"/>
      <c r="AI7" s="151"/>
      <c r="AJ7" s="151"/>
      <c r="AK7" s="151"/>
      <c r="AL7" s="151"/>
      <c r="AM7" s="151"/>
      <c r="AN7" s="151"/>
      <c r="AO7" s="151"/>
      <c r="AP7" s="151"/>
      <c r="AQ7" s="151"/>
      <c r="AR7" s="151"/>
      <c r="AS7" s="151"/>
      <c r="AT7" s="151"/>
      <c r="AU7" s="151"/>
      <c r="AV7" s="151"/>
      <c r="AW7" s="151"/>
      <c r="AX7" s="151"/>
      <c r="AY7" s="151"/>
      <c r="AZ7" s="151"/>
    </row>
    <row r="8" spans="1:52" ht="27" customHeight="1" x14ac:dyDescent="0.3">
      <c r="A8" s="156" t="s">
        <v>1635</v>
      </c>
      <c r="B8" s="156"/>
      <c r="C8" s="156"/>
      <c r="D8" s="156"/>
      <c r="E8" s="156"/>
      <c r="F8" s="68"/>
      <c r="G8" s="160" t="s">
        <v>353</v>
      </c>
      <c r="H8" s="160"/>
      <c r="I8" s="160"/>
      <c r="J8" s="160"/>
      <c r="K8" s="156" t="s">
        <v>1635</v>
      </c>
      <c r="L8" s="159"/>
      <c r="M8" s="159"/>
      <c r="N8" s="159"/>
      <c r="O8" s="159"/>
      <c r="P8" s="159"/>
      <c r="Q8" s="159"/>
      <c r="R8" s="159"/>
      <c r="S8" s="159"/>
      <c r="T8" s="159"/>
      <c r="U8" s="159"/>
      <c r="V8" s="159"/>
      <c r="AB8" s="160" t="s">
        <v>353</v>
      </c>
      <c r="AC8" s="160"/>
      <c r="AD8" s="160"/>
      <c r="AE8" s="160"/>
      <c r="AF8" s="156" t="s">
        <v>1635</v>
      </c>
      <c r="AG8" s="159"/>
      <c r="AH8" s="159"/>
      <c r="AI8" s="159"/>
      <c r="AJ8" s="159"/>
      <c r="AK8" s="159"/>
      <c r="AL8" s="159"/>
      <c r="AM8" s="159"/>
      <c r="AN8" s="159"/>
      <c r="AO8" s="159"/>
      <c r="AP8" s="159"/>
      <c r="AQ8" s="159"/>
      <c r="AR8" s="159"/>
      <c r="AS8" s="67"/>
      <c r="AT8" s="67"/>
      <c r="AU8" s="67"/>
      <c r="AV8" s="160" t="s">
        <v>353</v>
      </c>
      <c r="AW8" s="160"/>
      <c r="AX8" s="160"/>
      <c r="AY8" s="160"/>
      <c r="AZ8" s="160"/>
    </row>
    <row r="9" spans="1:52" ht="12.6" customHeight="1" x14ac:dyDescent="0.3">
      <c r="A9" s="152"/>
      <c r="B9" s="152"/>
      <c r="C9" s="152"/>
      <c r="D9" s="152"/>
      <c r="E9" s="152"/>
      <c r="F9" s="152"/>
      <c r="G9" s="152"/>
      <c r="H9" s="68"/>
      <c r="I9" s="68"/>
      <c r="J9" s="68"/>
      <c r="K9" s="157" t="s">
        <v>284</v>
      </c>
      <c r="L9" s="157"/>
      <c r="M9" s="157"/>
      <c r="N9" s="157"/>
      <c r="O9" s="157"/>
      <c r="P9" s="157"/>
      <c r="Q9" s="157"/>
      <c r="R9" s="157"/>
      <c r="S9" s="157"/>
      <c r="T9" s="157"/>
      <c r="U9" s="157"/>
      <c r="V9" s="157"/>
      <c r="W9" s="157"/>
      <c r="X9" s="157"/>
      <c r="Y9" s="157"/>
      <c r="Z9" s="157"/>
      <c r="AA9" s="157"/>
      <c r="AB9" s="157"/>
      <c r="AC9" s="157"/>
      <c r="AD9" s="157"/>
      <c r="AE9" s="157"/>
      <c r="AF9" s="92"/>
      <c r="AG9" s="157" t="s">
        <v>284</v>
      </c>
      <c r="AH9" s="157"/>
      <c r="AI9" s="157"/>
      <c r="AJ9" s="157"/>
      <c r="AK9" s="157"/>
      <c r="AL9" s="157"/>
      <c r="AM9" s="157"/>
      <c r="AN9" s="157"/>
      <c r="AO9" s="157"/>
      <c r="AP9" s="157"/>
      <c r="AQ9" s="157"/>
      <c r="AR9" s="157"/>
      <c r="AS9" s="157"/>
      <c r="AT9" s="157"/>
      <c r="AU9" s="157"/>
      <c r="AV9" s="157"/>
      <c r="AW9" s="157"/>
      <c r="AX9" s="157"/>
      <c r="AY9" s="157"/>
      <c r="AZ9" s="157"/>
    </row>
    <row r="10" spans="1:52" s="63" customFormat="1" ht="28.8" x14ac:dyDescent="0.3">
      <c r="A10" s="59" t="s">
        <v>223</v>
      </c>
      <c r="B10" s="60" t="s">
        <v>0</v>
      </c>
      <c r="C10" s="60" t="s">
        <v>1</v>
      </c>
      <c r="D10" s="61" t="s">
        <v>2</v>
      </c>
      <c r="E10" s="60" t="s">
        <v>3</v>
      </c>
      <c r="F10" s="60" t="s">
        <v>4</v>
      </c>
      <c r="G10" s="60" t="s">
        <v>5</v>
      </c>
      <c r="H10" s="60" t="s">
        <v>222</v>
      </c>
      <c r="I10" s="60" t="s">
        <v>637</v>
      </c>
      <c r="J10" s="60" t="s">
        <v>307</v>
      </c>
      <c r="K10" s="91" t="s">
        <v>0</v>
      </c>
      <c r="L10" s="64" t="s">
        <v>224</v>
      </c>
      <c r="M10" s="64" t="s">
        <v>225</v>
      </c>
      <c r="N10" s="64" t="s">
        <v>226</v>
      </c>
      <c r="O10" s="64" t="s">
        <v>227</v>
      </c>
      <c r="P10" s="64" t="s">
        <v>228</v>
      </c>
      <c r="Q10" s="64" t="s">
        <v>229</v>
      </c>
      <c r="R10" s="64" t="s">
        <v>230</v>
      </c>
      <c r="S10" s="64" t="s">
        <v>231</v>
      </c>
      <c r="T10" s="64" t="s">
        <v>232</v>
      </c>
      <c r="U10" s="64" t="s">
        <v>233</v>
      </c>
      <c r="V10" s="64" t="s">
        <v>234</v>
      </c>
      <c r="W10" s="64" t="s">
        <v>235</v>
      </c>
      <c r="X10" s="64" t="s">
        <v>236</v>
      </c>
      <c r="Y10" s="64" t="s">
        <v>237</v>
      </c>
      <c r="Z10" s="64" t="s">
        <v>238</v>
      </c>
      <c r="AA10" s="64" t="s">
        <v>239</v>
      </c>
      <c r="AB10" s="64" t="s">
        <v>240</v>
      </c>
      <c r="AC10" s="64" t="s">
        <v>241</v>
      </c>
      <c r="AD10" s="64" t="s">
        <v>242</v>
      </c>
      <c r="AE10" s="64" t="s">
        <v>243</v>
      </c>
      <c r="AF10" s="91" t="s">
        <v>0</v>
      </c>
      <c r="AG10" s="64" t="s">
        <v>287</v>
      </c>
      <c r="AH10" s="64" t="s">
        <v>288</v>
      </c>
      <c r="AI10" s="64" t="s">
        <v>289</v>
      </c>
      <c r="AJ10" s="64" t="s">
        <v>290</v>
      </c>
      <c r="AK10" s="64" t="s">
        <v>291</v>
      </c>
      <c r="AL10" s="64" t="s">
        <v>292</v>
      </c>
      <c r="AM10" s="64" t="s">
        <v>293</v>
      </c>
      <c r="AN10" s="64" t="s">
        <v>294</v>
      </c>
      <c r="AO10" s="64" t="s">
        <v>295</v>
      </c>
      <c r="AP10" s="64" t="s">
        <v>296</v>
      </c>
      <c r="AQ10" s="64" t="s">
        <v>297</v>
      </c>
      <c r="AR10" s="64" t="s">
        <v>298</v>
      </c>
      <c r="AS10" s="64" t="s">
        <v>299</v>
      </c>
      <c r="AT10" s="64" t="s">
        <v>300</v>
      </c>
      <c r="AU10" s="64" t="s">
        <v>301</v>
      </c>
      <c r="AV10" s="64" t="s">
        <v>302</v>
      </c>
      <c r="AW10" s="64" t="s">
        <v>303</v>
      </c>
      <c r="AX10" s="64" t="s">
        <v>304</v>
      </c>
      <c r="AY10" s="64" t="s">
        <v>305</v>
      </c>
      <c r="AZ10" s="64" t="s">
        <v>306</v>
      </c>
    </row>
    <row r="11" spans="1:52" s="109" customFormat="1" ht="16.8" x14ac:dyDescent="0.3">
      <c r="A11" s="62">
        <v>1</v>
      </c>
      <c r="B11" s="58" t="s">
        <v>1061</v>
      </c>
      <c r="C11" s="105" t="s">
        <v>145</v>
      </c>
      <c r="D11" s="106" t="s">
        <v>146</v>
      </c>
      <c r="E11" s="107" t="s">
        <v>147</v>
      </c>
      <c r="F11" s="107" t="s">
        <v>148</v>
      </c>
      <c r="G11" s="107" t="s">
        <v>149</v>
      </c>
      <c r="H11" s="108" t="s">
        <v>733</v>
      </c>
      <c r="I11" s="110" t="s">
        <v>49</v>
      </c>
      <c r="J11" s="110" t="s">
        <v>766</v>
      </c>
      <c r="K11" s="58" t="s">
        <v>1061</v>
      </c>
      <c r="L11" s="119" t="s">
        <v>308</v>
      </c>
      <c r="M11" s="119" t="s">
        <v>309</v>
      </c>
      <c r="N11" s="113" t="s">
        <v>310</v>
      </c>
      <c r="O11" s="113" t="s">
        <v>311</v>
      </c>
      <c r="P11" s="113" t="s">
        <v>312</v>
      </c>
      <c r="Q11" s="114" t="s">
        <v>313</v>
      </c>
      <c r="R11" s="114" t="s">
        <v>314</v>
      </c>
      <c r="S11" s="114" t="s">
        <v>734</v>
      </c>
      <c r="T11" s="114" t="s">
        <v>735</v>
      </c>
      <c r="U11" s="114" t="s">
        <v>736</v>
      </c>
      <c r="V11" s="114" t="s">
        <v>737</v>
      </c>
      <c r="W11" s="114" t="s">
        <v>738</v>
      </c>
      <c r="X11" s="114" t="s">
        <v>739</v>
      </c>
      <c r="Y11" s="114" t="s">
        <v>740</v>
      </c>
      <c r="Z11" s="114" t="s">
        <v>741</v>
      </c>
      <c r="AA11" s="114" t="s">
        <v>742</v>
      </c>
      <c r="AB11" s="114" t="s">
        <v>743</v>
      </c>
      <c r="AC11" s="114" t="s">
        <v>744</v>
      </c>
      <c r="AD11" s="114" t="s">
        <v>745</v>
      </c>
      <c r="AE11" s="114" t="s">
        <v>746</v>
      </c>
      <c r="AF11" s="58" t="s">
        <v>1061</v>
      </c>
      <c r="AG11" s="114" t="s">
        <v>747</v>
      </c>
      <c r="AH11" s="114" t="s">
        <v>748</v>
      </c>
      <c r="AI11" s="114" t="s">
        <v>749</v>
      </c>
      <c r="AJ11" s="114" t="s">
        <v>750</v>
      </c>
      <c r="AK11" s="114" t="s">
        <v>751</v>
      </c>
      <c r="AL11" s="114" t="s">
        <v>752</v>
      </c>
      <c r="AM11" s="114" t="s">
        <v>753</v>
      </c>
      <c r="AN11" s="114" t="s">
        <v>754</v>
      </c>
      <c r="AO11" s="114" t="s">
        <v>755</v>
      </c>
      <c r="AP11" s="114" t="s">
        <v>756</v>
      </c>
      <c r="AQ11" s="114" t="s">
        <v>757</v>
      </c>
      <c r="AR11" s="114" t="s">
        <v>758</v>
      </c>
      <c r="AS11" s="114" t="s">
        <v>759</v>
      </c>
      <c r="AT11" s="114" t="s">
        <v>760</v>
      </c>
      <c r="AU11" s="114" t="s">
        <v>761</v>
      </c>
      <c r="AV11" s="114" t="s">
        <v>762</v>
      </c>
      <c r="AW11" s="114" t="s">
        <v>763</v>
      </c>
      <c r="AX11" s="114" t="s">
        <v>764</v>
      </c>
      <c r="AY11" s="114" t="s">
        <v>765</v>
      </c>
      <c r="AZ11" s="116" t="s">
        <v>733</v>
      </c>
    </row>
    <row r="12" spans="1:52" ht="16.8" x14ac:dyDescent="0.3">
      <c r="A12" s="59">
        <v>2</v>
      </c>
      <c r="B12" s="1" t="s">
        <v>1062</v>
      </c>
      <c r="C12" s="4" t="s">
        <v>153</v>
      </c>
      <c r="D12" s="2" t="s">
        <v>154</v>
      </c>
      <c r="E12" s="3" t="s">
        <v>143</v>
      </c>
      <c r="F12" s="3" t="s">
        <v>155</v>
      </c>
      <c r="G12" s="3" t="s">
        <v>152</v>
      </c>
      <c r="H12" s="66" t="s">
        <v>822</v>
      </c>
      <c r="I12" s="90" t="s">
        <v>50</v>
      </c>
      <c r="J12" s="90" t="s">
        <v>1057</v>
      </c>
      <c r="K12" s="1" t="s">
        <v>1062</v>
      </c>
      <c r="L12" s="120" t="s">
        <v>823</v>
      </c>
      <c r="M12" s="120" t="s">
        <v>824</v>
      </c>
      <c r="N12" s="120" t="s">
        <v>825</v>
      </c>
      <c r="O12" s="120" t="s">
        <v>311</v>
      </c>
      <c r="P12" s="120" t="s">
        <v>312</v>
      </c>
      <c r="Q12" s="120" t="s">
        <v>313</v>
      </c>
      <c r="R12" s="120" t="s">
        <v>314</v>
      </c>
      <c r="S12" s="120" t="s">
        <v>734</v>
      </c>
      <c r="T12" s="120" t="s">
        <v>316</v>
      </c>
      <c r="U12" s="120" t="s">
        <v>827</v>
      </c>
      <c r="V12" s="120" t="s">
        <v>828</v>
      </c>
      <c r="W12" s="120" t="s">
        <v>829</v>
      </c>
      <c r="X12" s="120" t="s">
        <v>830</v>
      </c>
      <c r="Y12" s="120" t="s">
        <v>831</v>
      </c>
      <c r="Z12" s="120" t="s">
        <v>832</v>
      </c>
      <c r="AA12" s="120" t="s">
        <v>742</v>
      </c>
      <c r="AB12" s="120" t="s">
        <v>743</v>
      </c>
      <c r="AC12" s="120" t="s">
        <v>744</v>
      </c>
      <c r="AD12" s="120" t="s">
        <v>833</v>
      </c>
      <c r="AE12" s="120" t="s">
        <v>834</v>
      </c>
      <c r="AF12" s="1" t="s">
        <v>1062</v>
      </c>
      <c r="AG12" s="120" t="s">
        <v>835</v>
      </c>
      <c r="AH12" s="120" t="s">
        <v>781</v>
      </c>
      <c r="AI12" s="120" t="s">
        <v>836</v>
      </c>
      <c r="AJ12" s="120" t="s">
        <v>837</v>
      </c>
      <c r="AK12" s="120" t="s">
        <v>838</v>
      </c>
      <c r="AL12" s="120" t="s">
        <v>839</v>
      </c>
      <c r="AM12" s="120" t="s">
        <v>840</v>
      </c>
      <c r="AN12" s="120" t="s">
        <v>841</v>
      </c>
      <c r="AO12" s="120" t="s">
        <v>842</v>
      </c>
      <c r="AP12" s="120" t="s">
        <v>843</v>
      </c>
      <c r="AQ12" s="120" t="s">
        <v>844</v>
      </c>
      <c r="AR12" s="120" t="s">
        <v>845</v>
      </c>
      <c r="AS12" s="120" t="s">
        <v>846</v>
      </c>
      <c r="AT12" s="120" t="s">
        <v>847</v>
      </c>
      <c r="AU12" s="120" t="s">
        <v>848</v>
      </c>
      <c r="AV12" s="120" t="s">
        <v>849</v>
      </c>
      <c r="AW12" s="120" t="s">
        <v>850</v>
      </c>
      <c r="AX12" s="120" t="s">
        <v>851</v>
      </c>
      <c r="AY12" s="120" t="s">
        <v>852</v>
      </c>
      <c r="AZ12" s="121" t="s">
        <v>822</v>
      </c>
    </row>
    <row r="13" spans="1:52" ht="16.8" x14ac:dyDescent="0.3">
      <c r="A13" s="59">
        <v>3</v>
      </c>
      <c r="B13" s="1" t="s">
        <v>1063</v>
      </c>
      <c r="C13" s="4" t="s">
        <v>139</v>
      </c>
      <c r="D13" s="2" t="s">
        <v>140</v>
      </c>
      <c r="E13" s="3" t="s">
        <v>64</v>
      </c>
      <c r="F13" s="3" t="s">
        <v>65</v>
      </c>
      <c r="G13" s="3" t="s">
        <v>100</v>
      </c>
      <c r="H13" s="66" t="s">
        <v>820</v>
      </c>
      <c r="I13" s="90" t="s">
        <v>50</v>
      </c>
      <c r="J13" s="90" t="s">
        <v>1058</v>
      </c>
      <c r="K13" s="1" t="s">
        <v>1063</v>
      </c>
      <c r="L13" s="120" t="s">
        <v>340</v>
      </c>
      <c r="M13" s="120" t="s">
        <v>341</v>
      </c>
      <c r="N13" s="120" t="s">
        <v>342</v>
      </c>
      <c r="O13" s="120" t="s">
        <v>343</v>
      </c>
      <c r="P13" s="120" t="s">
        <v>344</v>
      </c>
      <c r="Q13" s="120" t="s">
        <v>313</v>
      </c>
      <c r="R13" s="120" t="s">
        <v>314</v>
      </c>
      <c r="S13" s="120" t="s">
        <v>853</v>
      </c>
      <c r="T13" s="120" t="s">
        <v>854</v>
      </c>
      <c r="U13" s="120" t="s">
        <v>855</v>
      </c>
      <c r="V13" s="120" t="s">
        <v>770</v>
      </c>
      <c r="W13" s="120" t="s">
        <v>856</v>
      </c>
      <c r="X13" s="120" t="s">
        <v>857</v>
      </c>
      <c r="Y13" s="120" t="s">
        <v>858</v>
      </c>
      <c r="Z13" s="120" t="s">
        <v>272</v>
      </c>
      <c r="AA13" s="120" t="s">
        <v>859</v>
      </c>
      <c r="AB13" s="120" t="s">
        <v>860</v>
      </c>
      <c r="AC13" s="120" t="s">
        <v>861</v>
      </c>
      <c r="AD13" s="120" t="s">
        <v>862</v>
      </c>
      <c r="AE13" s="120" t="s">
        <v>863</v>
      </c>
      <c r="AF13" s="1" t="s">
        <v>1063</v>
      </c>
      <c r="AG13" s="120" t="s">
        <v>864</v>
      </c>
      <c r="AH13" s="120" t="s">
        <v>865</v>
      </c>
      <c r="AI13" s="120" t="s">
        <v>866</v>
      </c>
      <c r="AJ13" s="120" t="s">
        <v>867</v>
      </c>
      <c r="AK13" s="120" t="s">
        <v>868</v>
      </c>
      <c r="AL13" s="120" t="s">
        <v>869</v>
      </c>
      <c r="AM13" s="120" t="s">
        <v>870</v>
      </c>
      <c r="AN13" s="120" t="s">
        <v>871</v>
      </c>
      <c r="AO13" s="120" t="s">
        <v>872</v>
      </c>
      <c r="AP13" s="120" t="s">
        <v>873</v>
      </c>
      <c r="AQ13" s="120" t="s">
        <v>874</v>
      </c>
      <c r="AR13" s="120" t="s">
        <v>875</v>
      </c>
      <c r="AS13" s="120" t="s">
        <v>876</v>
      </c>
      <c r="AT13" s="120" t="s">
        <v>877</v>
      </c>
      <c r="AU13" s="120" t="s">
        <v>878</v>
      </c>
      <c r="AV13" s="120" t="s">
        <v>879</v>
      </c>
      <c r="AW13" s="120" t="s">
        <v>880</v>
      </c>
      <c r="AX13" s="120" t="s">
        <v>881</v>
      </c>
      <c r="AY13" s="120" t="s">
        <v>882</v>
      </c>
      <c r="AZ13" s="121" t="s">
        <v>820</v>
      </c>
    </row>
    <row r="14" spans="1:52" ht="16.8" x14ac:dyDescent="0.3">
      <c r="A14" s="59">
        <v>4</v>
      </c>
      <c r="B14" s="1" t="s">
        <v>1064</v>
      </c>
      <c r="C14" s="4" t="s">
        <v>150</v>
      </c>
      <c r="D14" s="2" t="s">
        <v>151</v>
      </c>
      <c r="E14" s="3" t="s">
        <v>143</v>
      </c>
      <c r="F14" s="3" t="s">
        <v>155</v>
      </c>
      <c r="G14" s="3" t="s">
        <v>152</v>
      </c>
      <c r="H14" s="66" t="s">
        <v>821</v>
      </c>
      <c r="I14" s="90" t="s">
        <v>50</v>
      </c>
      <c r="J14" s="90" t="s">
        <v>1059</v>
      </c>
      <c r="K14" s="1" t="s">
        <v>1064</v>
      </c>
      <c r="L14" s="120" t="s">
        <v>883</v>
      </c>
      <c r="M14" s="120" t="s">
        <v>884</v>
      </c>
      <c r="N14" s="120" t="s">
        <v>826</v>
      </c>
      <c r="O14" s="120" t="s">
        <v>1554</v>
      </c>
      <c r="P14" s="120" t="s">
        <v>1555</v>
      </c>
      <c r="Q14" s="120" t="s">
        <v>885</v>
      </c>
      <c r="R14" s="120" t="s">
        <v>886</v>
      </c>
      <c r="S14" s="120" t="s">
        <v>887</v>
      </c>
      <c r="T14" s="120" t="s">
        <v>888</v>
      </c>
      <c r="U14" s="120" t="s">
        <v>889</v>
      </c>
      <c r="V14" s="120" t="s">
        <v>890</v>
      </c>
      <c r="W14" s="120" t="s">
        <v>891</v>
      </c>
      <c r="X14" s="120" t="s">
        <v>892</v>
      </c>
      <c r="Y14" s="120" t="s">
        <v>893</v>
      </c>
      <c r="Z14" s="120" t="s">
        <v>894</v>
      </c>
      <c r="AA14" s="120" t="s">
        <v>895</v>
      </c>
      <c r="AB14" s="120" t="s">
        <v>896</v>
      </c>
      <c r="AC14" s="120" t="s">
        <v>897</v>
      </c>
      <c r="AD14" s="120" t="s">
        <v>898</v>
      </c>
      <c r="AE14" s="120" t="s">
        <v>899</v>
      </c>
      <c r="AF14" s="1" t="s">
        <v>1064</v>
      </c>
      <c r="AG14" s="120" t="s">
        <v>900</v>
      </c>
      <c r="AH14" s="120" t="s">
        <v>901</v>
      </c>
      <c r="AI14" s="120" t="s">
        <v>902</v>
      </c>
      <c r="AJ14" s="120" t="s">
        <v>903</v>
      </c>
      <c r="AK14" s="120" t="s">
        <v>904</v>
      </c>
      <c r="AL14" s="120" t="s">
        <v>905</v>
      </c>
      <c r="AM14" s="120" t="s">
        <v>871</v>
      </c>
      <c r="AN14" s="120" t="s">
        <v>872</v>
      </c>
      <c r="AO14" s="120" t="s">
        <v>906</v>
      </c>
      <c r="AP14" s="120" t="s">
        <v>907</v>
      </c>
      <c r="AQ14" s="120" t="s">
        <v>908</v>
      </c>
      <c r="AR14" s="120" t="s">
        <v>909</v>
      </c>
      <c r="AS14" s="120" t="s">
        <v>910</v>
      </c>
      <c r="AT14" s="120" t="s">
        <v>911</v>
      </c>
      <c r="AU14" s="120" t="s">
        <v>912</v>
      </c>
      <c r="AV14" s="120" t="s">
        <v>913</v>
      </c>
      <c r="AW14" s="120" t="s">
        <v>914</v>
      </c>
      <c r="AX14" s="120" t="s">
        <v>915</v>
      </c>
      <c r="AY14" s="120" t="s">
        <v>916</v>
      </c>
      <c r="AZ14" s="121" t="s">
        <v>821</v>
      </c>
    </row>
    <row r="15" spans="1:52" ht="16.8" x14ac:dyDescent="0.3">
      <c r="A15" s="59">
        <v>5</v>
      </c>
      <c r="B15" s="1" t="s">
        <v>1065</v>
      </c>
      <c r="C15" s="4" t="s">
        <v>163</v>
      </c>
      <c r="D15" s="2" t="s">
        <v>164</v>
      </c>
      <c r="E15" s="3" t="s">
        <v>82</v>
      </c>
      <c r="F15" s="3" t="s">
        <v>165</v>
      </c>
      <c r="G15" s="3" t="s">
        <v>166</v>
      </c>
      <c r="H15" s="66" t="s">
        <v>819</v>
      </c>
      <c r="I15" s="90" t="s">
        <v>50</v>
      </c>
      <c r="J15" s="90" t="s">
        <v>1060</v>
      </c>
      <c r="K15" s="1" t="s">
        <v>1065</v>
      </c>
      <c r="L15" s="120" t="s">
        <v>619</v>
      </c>
      <c r="M15" s="120" t="s">
        <v>620</v>
      </c>
      <c r="N15" s="120" t="s">
        <v>621</v>
      </c>
      <c r="O15" s="120" t="s">
        <v>622</v>
      </c>
      <c r="P15" s="120" t="s">
        <v>623</v>
      </c>
      <c r="Q15" s="120" t="s">
        <v>917</v>
      </c>
      <c r="R15" s="120" t="s">
        <v>918</v>
      </c>
      <c r="S15" s="120" t="s">
        <v>853</v>
      </c>
      <c r="T15" s="120" t="s">
        <v>854</v>
      </c>
      <c r="U15" s="120" t="s">
        <v>855</v>
      </c>
      <c r="V15" s="120" t="s">
        <v>770</v>
      </c>
      <c r="W15" s="120" t="s">
        <v>856</v>
      </c>
      <c r="X15" s="120" t="s">
        <v>919</v>
      </c>
      <c r="Y15" s="120" t="s">
        <v>858</v>
      </c>
      <c r="Z15" s="120" t="s">
        <v>920</v>
      </c>
      <c r="AA15" s="120" t="s">
        <v>921</v>
      </c>
      <c r="AB15" s="120" t="s">
        <v>922</v>
      </c>
      <c r="AC15" s="120" t="s">
        <v>923</v>
      </c>
      <c r="AD15" s="120" t="s">
        <v>924</v>
      </c>
      <c r="AE15" s="120" t="s">
        <v>925</v>
      </c>
      <c r="AF15" s="1" t="s">
        <v>1065</v>
      </c>
      <c r="AG15" s="120" t="s">
        <v>926</v>
      </c>
      <c r="AH15" s="120" t="s">
        <v>927</v>
      </c>
      <c r="AI15" s="120" t="s">
        <v>928</v>
      </c>
      <c r="AJ15" s="120" t="s">
        <v>929</v>
      </c>
      <c r="AK15" s="120" t="s">
        <v>930</v>
      </c>
      <c r="AL15" s="120" t="s">
        <v>931</v>
      </c>
      <c r="AM15" s="120" t="s">
        <v>932</v>
      </c>
      <c r="AN15" s="120" t="s">
        <v>933</v>
      </c>
      <c r="AO15" s="120" t="s">
        <v>934</v>
      </c>
      <c r="AP15" s="120" t="s">
        <v>935</v>
      </c>
      <c r="AQ15" s="120" t="s">
        <v>936</v>
      </c>
      <c r="AR15" s="120" t="s">
        <v>937</v>
      </c>
      <c r="AS15" s="120" t="s">
        <v>938</v>
      </c>
      <c r="AT15" s="120" t="s">
        <v>939</v>
      </c>
      <c r="AU15" s="120" t="s">
        <v>940</v>
      </c>
      <c r="AV15" s="120" t="s">
        <v>941</v>
      </c>
      <c r="AW15" s="120" t="s">
        <v>942</v>
      </c>
      <c r="AX15" s="120" t="s">
        <v>943</v>
      </c>
      <c r="AY15" s="120" t="s">
        <v>944</v>
      </c>
      <c r="AZ15" s="121" t="s">
        <v>819</v>
      </c>
    </row>
    <row r="16" spans="1:52" ht="16.8" x14ac:dyDescent="0.3">
      <c r="A16" s="62">
        <v>6</v>
      </c>
      <c r="B16" s="58" t="s">
        <v>1067</v>
      </c>
      <c r="C16" s="105" t="s">
        <v>169</v>
      </c>
      <c r="D16" s="106" t="s">
        <v>175</v>
      </c>
      <c r="E16" s="107" t="s">
        <v>69</v>
      </c>
      <c r="F16" s="107" t="s">
        <v>148</v>
      </c>
      <c r="G16" s="107" t="s">
        <v>170</v>
      </c>
      <c r="H16" s="108" t="s">
        <v>1079</v>
      </c>
      <c r="I16" s="110" t="s">
        <v>51</v>
      </c>
      <c r="J16" s="110">
        <v>15</v>
      </c>
      <c r="K16" s="58" t="s">
        <v>1067</v>
      </c>
      <c r="L16" s="120" t="s">
        <v>331</v>
      </c>
      <c r="M16" s="120" t="s">
        <v>332</v>
      </c>
      <c r="N16" s="120" t="s">
        <v>1232</v>
      </c>
      <c r="O16" s="120" t="s">
        <v>1233</v>
      </c>
      <c r="P16" s="120" t="s">
        <v>1234</v>
      </c>
      <c r="Q16" s="120" t="s">
        <v>1235</v>
      </c>
      <c r="R16" s="120" t="s">
        <v>1236</v>
      </c>
      <c r="S16" s="120" t="s">
        <v>1021</v>
      </c>
      <c r="T16" s="120" t="s">
        <v>1237</v>
      </c>
      <c r="U16" s="120" t="s">
        <v>1238</v>
      </c>
      <c r="V16" s="120" t="s">
        <v>1239</v>
      </c>
      <c r="W16" s="120" t="s">
        <v>1240</v>
      </c>
      <c r="X16" s="120" t="s">
        <v>1241</v>
      </c>
      <c r="Y16" s="120" t="s">
        <v>1242</v>
      </c>
      <c r="Z16" s="120" t="s">
        <v>1243</v>
      </c>
      <c r="AA16" s="120" t="s">
        <v>1244</v>
      </c>
      <c r="AB16" s="120" t="s">
        <v>1245</v>
      </c>
      <c r="AC16" s="120" t="s">
        <v>1246</v>
      </c>
      <c r="AD16" s="120" t="s">
        <v>1247</v>
      </c>
      <c r="AE16" s="120" t="s">
        <v>1248</v>
      </c>
      <c r="AF16" s="58" t="s">
        <v>1067</v>
      </c>
      <c r="AG16" s="120" t="s">
        <v>1249</v>
      </c>
      <c r="AH16" s="120" t="s">
        <v>1250</v>
      </c>
      <c r="AI16" s="120" t="s">
        <v>455</v>
      </c>
      <c r="AJ16" s="120" t="s">
        <v>1251</v>
      </c>
      <c r="AK16" s="120" t="s">
        <v>1252</v>
      </c>
      <c r="AL16" s="120" t="s">
        <v>1253</v>
      </c>
      <c r="AM16" s="120" t="s">
        <v>1254</v>
      </c>
      <c r="AN16" s="120" t="s">
        <v>1255</v>
      </c>
      <c r="AO16" s="120" t="s">
        <v>1256</v>
      </c>
      <c r="AP16" s="120" t="s">
        <v>1257</v>
      </c>
      <c r="AQ16" s="120" t="s">
        <v>1258</v>
      </c>
      <c r="AR16" s="120" t="s">
        <v>1259</v>
      </c>
      <c r="AS16" s="120" t="s">
        <v>1260</v>
      </c>
      <c r="AT16" s="120" t="s">
        <v>1261</v>
      </c>
      <c r="AU16" s="120" t="s">
        <v>1262</v>
      </c>
      <c r="AV16" s="120" t="s">
        <v>1263</v>
      </c>
      <c r="AW16" s="120" t="s">
        <v>1264</v>
      </c>
      <c r="AX16" s="120" t="s">
        <v>1265</v>
      </c>
      <c r="AY16" s="120" t="s">
        <v>1266</v>
      </c>
      <c r="AZ16" s="121" t="s">
        <v>1079</v>
      </c>
    </row>
    <row r="17" spans="1:52" ht="16.8" x14ac:dyDescent="0.3">
      <c r="A17" s="62">
        <v>7</v>
      </c>
      <c r="B17" s="58" t="s">
        <v>1066</v>
      </c>
      <c r="C17" s="105" t="s">
        <v>158</v>
      </c>
      <c r="D17" s="106" t="s">
        <v>173</v>
      </c>
      <c r="E17" s="107" t="s">
        <v>66</v>
      </c>
      <c r="F17" s="107" t="s">
        <v>67</v>
      </c>
      <c r="G17" s="107" t="s">
        <v>101</v>
      </c>
      <c r="H17" s="108" t="s">
        <v>1553</v>
      </c>
      <c r="I17" s="110" t="s">
        <v>951</v>
      </c>
      <c r="J17" s="110">
        <v>12</v>
      </c>
      <c r="K17" s="58" t="s">
        <v>1066</v>
      </c>
      <c r="L17" s="117" t="s">
        <v>340</v>
      </c>
      <c r="M17" s="117" t="s">
        <v>487</v>
      </c>
      <c r="N17" s="117" t="s">
        <v>825</v>
      </c>
      <c r="O17" s="117" t="s">
        <v>311</v>
      </c>
      <c r="P17" s="117" t="s">
        <v>1409</v>
      </c>
      <c r="Q17" s="117" t="s">
        <v>1410</v>
      </c>
      <c r="R17" s="117" t="s">
        <v>1411</v>
      </c>
      <c r="S17" s="117" t="s">
        <v>1412</v>
      </c>
      <c r="T17" s="117" t="s">
        <v>1413</v>
      </c>
      <c r="U17" s="117" t="s">
        <v>1414</v>
      </c>
      <c r="V17" s="117" t="s">
        <v>1415</v>
      </c>
      <c r="W17" s="117" t="s">
        <v>1416</v>
      </c>
      <c r="X17" s="117" t="s">
        <v>1417</v>
      </c>
      <c r="Y17" s="117" t="s">
        <v>1418</v>
      </c>
      <c r="Z17" s="117" t="s">
        <v>1419</v>
      </c>
      <c r="AA17" s="117" t="s">
        <v>1420</v>
      </c>
      <c r="AB17" s="117" t="s">
        <v>1421</v>
      </c>
      <c r="AC17" s="117" t="s">
        <v>1422</v>
      </c>
      <c r="AD17" s="117" t="s">
        <v>1423</v>
      </c>
      <c r="AE17" s="117" t="s">
        <v>1424</v>
      </c>
      <c r="AF17" s="58" t="s">
        <v>1066</v>
      </c>
      <c r="AG17" s="117" t="s">
        <v>1425</v>
      </c>
      <c r="AH17" s="117" t="s">
        <v>1426</v>
      </c>
      <c r="AI17" s="117" t="s">
        <v>1427</v>
      </c>
      <c r="AJ17" s="117" t="s">
        <v>1428</v>
      </c>
      <c r="AK17" s="117" t="s">
        <v>1429</v>
      </c>
      <c r="AL17" s="117" t="s">
        <v>1430</v>
      </c>
      <c r="AM17" s="117" t="s">
        <v>1431</v>
      </c>
      <c r="AN17" s="117" t="s">
        <v>1432</v>
      </c>
      <c r="AO17" s="117" t="s">
        <v>1433</v>
      </c>
      <c r="AP17" s="117" t="s">
        <v>1434</v>
      </c>
      <c r="AQ17" s="117" t="s">
        <v>1435</v>
      </c>
      <c r="AR17" s="117" t="s">
        <v>1436</v>
      </c>
      <c r="AS17" s="117" t="s">
        <v>1437</v>
      </c>
      <c r="AT17" s="117" t="s">
        <v>1438</v>
      </c>
      <c r="AU17" s="117" t="s">
        <v>1439</v>
      </c>
      <c r="AV17" s="117" t="s">
        <v>1440</v>
      </c>
      <c r="AW17" s="117" t="s">
        <v>1441</v>
      </c>
      <c r="AX17" s="117" t="s">
        <v>1442</v>
      </c>
      <c r="AY17" s="117" t="s">
        <v>1443</v>
      </c>
      <c r="AZ17" s="133" t="s">
        <v>1553</v>
      </c>
    </row>
    <row r="18" spans="1:52" ht="16.8" x14ac:dyDescent="0.3">
      <c r="A18" s="122"/>
      <c r="B18" s="123" t="s">
        <v>1068</v>
      </c>
      <c r="C18" s="124" t="s">
        <v>141</v>
      </c>
      <c r="D18" s="125" t="s">
        <v>142</v>
      </c>
      <c r="E18" s="126" t="s">
        <v>143</v>
      </c>
      <c r="F18" s="126" t="s">
        <v>176</v>
      </c>
      <c r="G18" s="126" t="s">
        <v>144</v>
      </c>
      <c r="H18" s="66" t="s">
        <v>286</v>
      </c>
      <c r="I18" s="90"/>
      <c r="J18" s="90"/>
      <c r="K18" s="123" t="s">
        <v>1068</v>
      </c>
      <c r="L18" s="117" t="s">
        <v>340</v>
      </c>
      <c r="M18" s="117" t="s">
        <v>341</v>
      </c>
      <c r="N18" s="117" t="s">
        <v>342</v>
      </c>
      <c r="O18" s="117" t="s">
        <v>343</v>
      </c>
      <c r="P18" s="117" t="s">
        <v>344</v>
      </c>
      <c r="Q18" s="117" t="s">
        <v>313</v>
      </c>
      <c r="R18" s="117" t="s">
        <v>314</v>
      </c>
      <c r="S18" s="117" t="s">
        <v>345</v>
      </c>
      <c r="T18" s="117" t="s">
        <v>768</v>
      </c>
      <c r="U18" s="117" t="s">
        <v>769</v>
      </c>
      <c r="V18" s="117" t="s">
        <v>770</v>
      </c>
      <c r="W18" s="117" t="s">
        <v>771</v>
      </c>
      <c r="X18" s="117" t="s">
        <v>772</v>
      </c>
      <c r="Y18" s="117" t="s">
        <v>773</v>
      </c>
      <c r="Z18" s="117" t="s">
        <v>774</v>
      </c>
      <c r="AA18" s="117" t="s">
        <v>775</v>
      </c>
      <c r="AB18" s="117" t="s">
        <v>776</v>
      </c>
      <c r="AC18" s="117" t="s">
        <v>777</v>
      </c>
      <c r="AD18" s="117" t="s">
        <v>778</v>
      </c>
      <c r="AE18" s="117" t="s">
        <v>779</v>
      </c>
      <c r="AF18" s="123" t="s">
        <v>1068</v>
      </c>
      <c r="AG18" s="117" t="s">
        <v>780</v>
      </c>
      <c r="AH18" s="117" t="s">
        <v>781</v>
      </c>
      <c r="AI18" s="117" t="s">
        <v>782</v>
      </c>
      <c r="AJ18" s="117" t="s">
        <v>783</v>
      </c>
      <c r="AK18" s="117" t="s">
        <v>784</v>
      </c>
      <c r="AL18" s="117" t="s">
        <v>785</v>
      </c>
      <c r="AM18" s="117" t="s">
        <v>786</v>
      </c>
      <c r="AN18" s="117" t="s">
        <v>787</v>
      </c>
      <c r="AO18" s="117" t="s">
        <v>788</v>
      </c>
      <c r="AP18" s="117" t="s">
        <v>789</v>
      </c>
      <c r="AQ18" s="117" t="s">
        <v>790</v>
      </c>
      <c r="AR18" s="117" t="s">
        <v>791</v>
      </c>
      <c r="AS18" s="117" t="s">
        <v>792</v>
      </c>
      <c r="AT18" s="118" t="s">
        <v>793</v>
      </c>
      <c r="AU18" s="111"/>
      <c r="AV18" s="111"/>
      <c r="AW18" s="111"/>
      <c r="AX18" s="111"/>
      <c r="AY18" s="111"/>
      <c r="AZ18" s="112"/>
    </row>
    <row r="19" spans="1:52" ht="16.8" x14ac:dyDescent="0.3">
      <c r="A19" s="59"/>
      <c r="B19" s="1" t="s">
        <v>1069</v>
      </c>
      <c r="C19" s="4" t="s">
        <v>167</v>
      </c>
      <c r="D19" s="2" t="s">
        <v>168</v>
      </c>
      <c r="E19" s="3" t="s">
        <v>74</v>
      </c>
      <c r="F19" s="3" t="s">
        <v>75</v>
      </c>
      <c r="G19" s="3" t="s">
        <v>105</v>
      </c>
      <c r="H19" s="66" t="s">
        <v>286</v>
      </c>
      <c r="I19" s="90"/>
      <c r="J19" s="90"/>
      <c r="K19" s="1" t="s">
        <v>1069</v>
      </c>
      <c r="L19" s="117" t="s">
        <v>794</v>
      </c>
      <c r="M19" s="117" t="s">
        <v>795</v>
      </c>
      <c r="N19" s="117" t="s">
        <v>767</v>
      </c>
      <c r="O19" s="117" t="s">
        <v>796</v>
      </c>
      <c r="P19" s="117" t="s">
        <v>797</v>
      </c>
      <c r="Q19" s="117" t="s">
        <v>798</v>
      </c>
      <c r="R19" s="117" t="s">
        <v>799</v>
      </c>
      <c r="S19" s="117" t="s">
        <v>800</v>
      </c>
      <c r="T19" s="117" t="s">
        <v>801</v>
      </c>
      <c r="U19" s="117" t="s">
        <v>802</v>
      </c>
      <c r="V19" s="117" t="s">
        <v>803</v>
      </c>
      <c r="W19" s="117" t="s">
        <v>804</v>
      </c>
      <c r="X19" s="117" t="s">
        <v>805</v>
      </c>
      <c r="Y19" s="117" t="s">
        <v>806</v>
      </c>
      <c r="Z19" s="117" t="s">
        <v>807</v>
      </c>
      <c r="AA19" s="117" t="s">
        <v>808</v>
      </c>
      <c r="AB19" s="117" t="s">
        <v>809</v>
      </c>
      <c r="AC19" s="117" t="s">
        <v>810</v>
      </c>
      <c r="AD19" s="117" t="s">
        <v>811</v>
      </c>
      <c r="AE19" s="117" t="s">
        <v>812</v>
      </c>
      <c r="AF19" s="1" t="s">
        <v>1069</v>
      </c>
      <c r="AG19" s="117" t="s">
        <v>813</v>
      </c>
      <c r="AH19" s="117" t="s">
        <v>814</v>
      </c>
      <c r="AI19" s="117" t="s">
        <v>815</v>
      </c>
      <c r="AJ19" s="117" t="s">
        <v>816</v>
      </c>
      <c r="AK19" s="118" t="s">
        <v>817</v>
      </c>
      <c r="AL19" s="111"/>
      <c r="AM19" s="111"/>
      <c r="AN19" s="111"/>
      <c r="AO19" s="111"/>
      <c r="AP19" s="111"/>
      <c r="AQ19" s="111"/>
      <c r="AR19" s="111"/>
      <c r="AS19" s="111"/>
      <c r="AT19" s="111"/>
      <c r="AU19" s="111"/>
      <c r="AV19" s="111"/>
      <c r="AW19" s="111"/>
      <c r="AX19" s="111"/>
      <c r="AY19" s="111"/>
      <c r="AZ19" s="111"/>
    </row>
    <row r="20" spans="1:52" ht="16.8" x14ac:dyDescent="0.3">
      <c r="A20" s="59"/>
      <c r="B20" s="1" t="s">
        <v>1070</v>
      </c>
      <c r="C20" s="4" t="s">
        <v>134</v>
      </c>
      <c r="D20" s="2" t="s">
        <v>135</v>
      </c>
      <c r="E20" s="3" t="s">
        <v>136</v>
      </c>
      <c r="F20" s="3" t="s">
        <v>137</v>
      </c>
      <c r="G20" s="3" t="s">
        <v>138</v>
      </c>
      <c r="H20" s="66" t="s">
        <v>286</v>
      </c>
      <c r="I20" s="90"/>
      <c r="J20" s="90"/>
      <c r="K20" s="1" t="s">
        <v>1070</v>
      </c>
      <c r="L20" s="112" t="s">
        <v>308</v>
      </c>
      <c r="M20" s="112" t="s">
        <v>309</v>
      </c>
      <c r="N20" s="113" t="s">
        <v>310</v>
      </c>
      <c r="O20" s="113" t="s">
        <v>311</v>
      </c>
      <c r="P20" s="112" t="s">
        <v>312</v>
      </c>
      <c r="Q20" s="112" t="s">
        <v>313</v>
      </c>
      <c r="R20" s="114" t="s">
        <v>314</v>
      </c>
      <c r="S20" s="114" t="s">
        <v>315</v>
      </c>
      <c r="T20" s="114" t="s">
        <v>316</v>
      </c>
      <c r="U20" s="114" t="s">
        <v>317</v>
      </c>
      <c r="V20" s="114" t="s">
        <v>318</v>
      </c>
      <c r="W20" s="114" t="s">
        <v>319</v>
      </c>
      <c r="X20" s="114" t="s">
        <v>320</v>
      </c>
      <c r="Y20" s="114" t="s">
        <v>321</v>
      </c>
      <c r="Z20" s="114" t="s">
        <v>322</v>
      </c>
      <c r="AA20" s="114" t="s">
        <v>323</v>
      </c>
      <c r="AB20" s="114" t="s">
        <v>324</v>
      </c>
      <c r="AC20" s="114" t="s">
        <v>325</v>
      </c>
      <c r="AD20" s="114" t="s">
        <v>326</v>
      </c>
      <c r="AE20" s="114" t="s">
        <v>327</v>
      </c>
      <c r="AF20" s="1" t="s">
        <v>1070</v>
      </c>
      <c r="AG20" s="112" t="s">
        <v>328</v>
      </c>
      <c r="AH20" s="112" t="s">
        <v>329</v>
      </c>
      <c r="AI20" s="115" t="s">
        <v>330</v>
      </c>
      <c r="AJ20" s="111"/>
      <c r="AK20" s="111"/>
      <c r="AL20" s="111"/>
      <c r="AM20" s="111"/>
      <c r="AN20" s="111"/>
      <c r="AO20" s="111"/>
      <c r="AP20" s="111"/>
      <c r="AQ20" s="111"/>
      <c r="AR20" s="111"/>
      <c r="AS20" s="111"/>
      <c r="AT20" s="111"/>
      <c r="AU20" s="111"/>
      <c r="AV20" s="111"/>
      <c r="AW20" s="111"/>
      <c r="AX20" s="111"/>
      <c r="AY20" s="111"/>
      <c r="AZ20" s="111"/>
    </row>
    <row r="21" spans="1:52" ht="16.8" x14ac:dyDescent="0.3">
      <c r="A21" s="59"/>
      <c r="B21" s="1" t="s">
        <v>1071</v>
      </c>
      <c r="C21" s="4" t="s">
        <v>159</v>
      </c>
      <c r="D21" s="2" t="s">
        <v>160</v>
      </c>
      <c r="E21" s="3" t="s">
        <v>82</v>
      </c>
      <c r="F21" s="3" t="s">
        <v>161</v>
      </c>
      <c r="G21" s="3" t="s">
        <v>162</v>
      </c>
      <c r="H21" s="66" t="s">
        <v>286</v>
      </c>
      <c r="I21" s="90"/>
      <c r="J21" s="90"/>
      <c r="K21" s="1" t="s">
        <v>1071</v>
      </c>
      <c r="L21" s="112" t="s">
        <v>340</v>
      </c>
      <c r="M21" s="112" t="s">
        <v>341</v>
      </c>
      <c r="N21" s="113" t="s">
        <v>342</v>
      </c>
      <c r="O21" s="113" t="s">
        <v>343</v>
      </c>
      <c r="P21" s="112" t="s">
        <v>344</v>
      </c>
      <c r="Q21" s="112" t="s">
        <v>313</v>
      </c>
      <c r="R21" s="114" t="s">
        <v>314</v>
      </c>
      <c r="S21" s="114" t="s">
        <v>345</v>
      </c>
      <c r="T21" s="114" t="s">
        <v>316</v>
      </c>
      <c r="U21" s="114" t="s">
        <v>346</v>
      </c>
      <c r="V21" s="114" t="s">
        <v>347</v>
      </c>
      <c r="W21" s="114" t="s">
        <v>348</v>
      </c>
      <c r="X21" s="116" t="s">
        <v>349</v>
      </c>
      <c r="Y21" s="114"/>
      <c r="Z21" s="114"/>
      <c r="AA21" s="114"/>
      <c r="AB21" s="114"/>
      <c r="AC21" s="114"/>
      <c r="AD21" s="114"/>
      <c r="AE21" s="114"/>
      <c r="AF21" s="1" t="s">
        <v>1071</v>
      </c>
      <c r="AG21" s="112"/>
      <c r="AH21" s="112"/>
      <c r="AI21" s="112"/>
      <c r="AJ21" s="111"/>
      <c r="AK21" s="111"/>
      <c r="AL21" s="111"/>
      <c r="AM21" s="111"/>
      <c r="AN21" s="111"/>
      <c r="AO21" s="111"/>
      <c r="AP21" s="111"/>
      <c r="AQ21" s="111"/>
      <c r="AR21" s="111"/>
      <c r="AS21" s="111"/>
      <c r="AT21" s="111"/>
      <c r="AU21" s="111"/>
      <c r="AV21" s="111"/>
      <c r="AW21" s="111"/>
      <c r="AX21" s="111"/>
      <c r="AY21" s="111"/>
      <c r="AZ21" s="111"/>
    </row>
    <row r="22" spans="1:52" x14ac:dyDescent="0.3">
      <c r="A22" s="59"/>
      <c r="B22" s="1" t="s">
        <v>1072</v>
      </c>
      <c r="C22" s="4" t="s">
        <v>156</v>
      </c>
      <c r="D22" s="2" t="s">
        <v>157</v>
      </c>
      <c r="E22" s="3" t="s">
        <v>80</v>
      </c>
      <c r="F22" s="3" t="s">
        <v>81</v>
      </c>
      <c r="G22" s="3" t="s">
        <v>106</v>
      </c>
      <c r="H22" s="66" t="s">
        <v>286</v>
      </c>
      <c r="I22" s="90"/>
      <c r="J22" s="90"/>
      <c r="K22" s="1" t="s">
        <v>1072</v>
      </c>
      <c r="L22" s="112" t="s">
        <v>331</v>
      </c>
      <c r="M22" s="112" t="s">
        <v>332</v>
      </c>
      <c r="N22" s="113" t="s">
        <v>333</v>
      </c>
      <c r="O22" s="113" t="s">
        <v>334</v>
      </c>
      <c r="P22" s="112" t="s">
        <v>335</v>
      </c>
      <c r="Q22" s="112" t="s">
        <v>336</v>
      </c>
      <c r="R22" s="114" t="s">
        <v>337</v>
      </c>
      <c r="S22" s="114" t="s">
        <v>338</v>
      </c>
      <c r="T22" s="116" t="s">
        <v>339</v>
      </c>
      <c r="U22" s="114"/>
      <c r="V22" s="114"/>
      <c r="W22" s="114"/>
      <c r="X22" s="114"/>
      <c r="Y22" s="114"/>
      <c r="Z22" s="114"/>
      <c r="AA22" s="114"/>
      <c r="AB22" s="114"/>
      <c r="AC22" s="114"/>
      <c r="AD22" s="114"/>
      <c r="AE22" s="114"/>
      <c r="AF22" s="1" t="s">
        <v>1072</v>
      </c>
      <c r="AG22" s="112"/>
      <c r="AH22" s="112"/>
      <c r="AI22" s="112"/>
      <c r="AJ22" s="111"/>
      <c r="AK22" s="111"/>
      <c r="AL22" s="111"/>
      <c r="AM22" s="111"/>
      <c r="AN22" s="111"/>
      <c r="AO22" s="111"/>
      <c r="AP22" s="111"/>
      <c r="AQ22" s="111"/>
      <c r="AR22" s="111"/>
      <c r="AS22" s="111"/>
      <c r="AT22" s="111"/>
      <c r="AU22" s="111"/>
      <c r="AV22" s="111"/>
      <c r="AW22" s="111"/>
      <c r="AX22" s="111"/>
      <c r="AY22" s="111"/>
      <c r="AZ22" s="111"/>
    </row>
    <row r="23" spans="1:52" x14ac:dyDescent="0.3">
      <c r="C23" s="72"/>
      <c r="L23" s="79"/>
      <c r="M23" s="79"/>
      <c r="N23" s="79"/>
      <c r="O23" s="79"/>
      <c r="P23" s="79"/>
      <c r="Q23" s="79"/>
      <c r="R23" s="79"/>
      <c r="S23" s="79"/>
      <c r="T23" s="79"/>
      <c r="U23" s="79"/>
      <c r="V23" s="79"/>
      <c r="W23" s="79"/>
      <c r="X23" s="79"/>
      <c r="Y23" s="79"/>
      <c r="Z23" s="79"/>
      <c r="AA23" s="79"/>
      <c r="AB23" s="79"/>
      <c r="AC23" s="79"/>
      <c r="AD23" s="79"/>
      <c r="AE23" s="79"/>
      <c r="AF23" s="79"/>
      <c r="AG23" s="70"/>
      <c r="AH23" s="79"/>
      <c r="AI23" s="79"/>
      <c r="AJ23" s="79"/>
      <c r="AK23" s="79"/>
      <c r="AL23" s="79"/>
      <c r="AM23" s="79"/>
      <c r="AN23" s="79"/>
      <c r="AO23" s="79"/>
      <c r="AP23" s="79"/>
      <c r="AQ23" s="79"/>
      <c r="AR23" s="79"/>
      <c r="AS23" s="79"/>
      <c r="AT23" s="79"/>
      <c r="AU23" s="79"/>
      <c r="AV23" s="79"/>
      <c r="AW23" s="79"/>
    </row>
    <row r="24" spans="1:52" x14ac:dyDescent="0.3">
      <c r="L24" s="79"/>
      <c r="M24" s="79"/>
      <c r="N24" s="79"/>
      <c r="O24" s="79"/>
      <c r="P24" s="79"/>
      <c r="Q24" s="79"/>
      <c r="R24" s="79"/>
      <c r="S24" s="79"/>
      <c r="T24" s="79"/>
      <c r="U24" s="79"/>
      <c r="V24" s="79"/>
      <c r="W24" s="79"/>
      <c r="X24" s="79"/>
      <c r="Y24" s="79"/>
      <c r="Z24" s="79"/>
      <c r="AA24" s="79"/>
      <c r="AB24" s="79"/>
      <c r="AC24" s="79"/>
      <c r="AD24" s="79"/>
      <c r="AE24" s="79"/>
      <c r="AF24" s="79"/>
      <c r="AG24" s="70"/>
      <c r="AH24" s="79"/>
      <c r="AI24" s="79"/>
      <c r="AJ24" s="79"/>
      <c r="AK24" s="79"/>
      <c r="AL24" s="79"/>
      <c r="AM24" s="79"/>
      <c r="AN24" s="79"/>
      <c r="AO24" s="79"/>
      <c r="AP24" s="79"/>
      <c r="AQ24" s="79"/>
      <c r="AR24" s="79"/>
      <c r="AS24" s="79"/>
      <c r="AT24" s="79"/>
      <c r="AU24" s="79"/>
      <c r="AV24" s="79"/>
      <c r="AW24" s="79"/>
    </row>
    <row r="25" spans="1:52" x14ac:dyDescent="0.3">
      <c r="C25" s="85" t="s">
        <v>195</v>
      </c>
      <c r="D25" s="81"/>
      <c r="E25" s="39"/>
      <c r="F25" s="49" t="s">
        <v>354</v>
      </c>
      <c r="Q25" s="85" t="s">
        <v>195</v>
      </c>
      <c r="AA25" s="49" t="s">
        <v>354</v>
      </c>
      <c r="AG25" s="70"/>
      <c r="AH25" s="67"/>
      <c r="AI25" s="67"/>
      <c r="AJ25" s="67"/>
      <c r="AK25" s="67"/>
      <c r="AL25" s="67"/>
      <c r="AM25" s="85" t="s">
        <v>195</v>
      </c>
      <c r="AN25" s="67"/>
      <c r="AP25" s="67"/>
      <c r="AQ25" s="67"/>
      <c r="AR25" s="67"/>
      <c r="AS25" s="67"/>
      <c r="AT25" s="67"/>
      <c r="AU25" s="67"/>
      <c r="AV25" s="67"/>
      <c r="AW25" s="49" t="s">
        <v>354</v>
      </c>
    </row>
    <row r="26" spans="1:52" x14ac:dyDescent="0.3">
      <c r="C26" s="44"/>
      <c r="D26" s="81"/>
      <c r="E26" s="82"/>
      <c r="F26" s="80"/>
      <c r="Q26" s="134"/>
      <c r="AA26" s="80"/>
      <c r="AG26" s="70"/>
      <c r="AH26" s="67"/>
      <c r="AI26" s="67"/>
      <c r="AJ26" s="67"/>
      <c r="AK26" s="67"/>
      <c r="AL26" s="67"/>
      <c r="AM26" s="134"/>
      <c r="AN26" s="67"/>
      <c r="AP26" s="67"/>
      <c r="AQ26" s="67"/>
      <c r="AR26" s="67"/>
      <c r="AS26" s="67"/>
      <c r="AT26" s="67"/>
      <c r="AU26" s="67"/>
      <c r="AV26" s="67"/>
      <c r="AW26" s="80"/>
    </row>
    <row r="27" spans="1:52" s="67" customFormat="1" x14ac:dyDescent="0.3">
      <c r="A27" s="68"/>
      <c r="B27" s="68"/>
      <c r="C27" s="46"/>
      <c r="D27" s="81"/>
      <c r="E27" s="82"/>
      <c r="F27" s="80"/>
      <c r="G27" s="70"/>
      <c r="H27" s="70"/>
      <c r="I27" s="70"/>
      <c r="J27" s="70"/>
      <c r="K27" s="70"/>
      <c r="Q27" s="49"/>
      <c r="AA27" s="80"/>
      <c r="AG27" s="70"/>
      <c r="AM27" s="49"/>
      <c r="AW27" s="80"/>
    </row>
    <row r="28" spans="1:52" s="67" customFormat="1" x14ac:dyDescent="0.3">
      <c r="A28" s="68"/>
      <c r="B28" s="68"/>
      <c r="C28" s="86" t="s">
        <v>199</v>
      </c>
      <c r="D28" s="83"/>
      <c r="E28" s="84"/>
      <c r="F28" s="86" t="s">
        <v>355</v>
      </c>
      <c r="G28" s="70"/>
      <c r="H28" s="70"/>
      <c r="I28" s="70"/>
      <c r="J28" s="70"/>
      <c r="K28" s="70"/>
      <c r="Q28" s="86" t="s">
        <v>199</v>
      </c>
      <c r="AA28" s="86" t="s">
        <v>355</v>
      </c>
      <c r="AG28" s="70"/>
      <c r="AM28" s="86" t="s">
        <v>199</v>
      </c>
      <c r="AW28" s="86" t="s">
        <v>355</v>
      </c>
    </row>
    <row r="29" spans="1:52" s="67" customFormat="1" x14ac:dyDescent="0.3">
      <c r="A29" s="68"/>
      <c r="B29" s="68"/>
      <c r="C29" s="44"/>
      <c r="D29" s="49"/>
      <c r="E29" s="49"/>
      <c r="F29" s="70"/>
      <c r="G29" s="70"/>
      <c r="H29" s="70"/>
      <c r="I29" s="70"/>
      <c r="J29" s="70"/>
      <c r="K29" s="70"/>
      <c r="S29" s="44"/>
      <c r="AA29" s="70"/>
      <c r="AG29" s="70"/>
      <c r="AO29" s="44"/>
      <c r="AW29" s="70"/>
    </row>
  </sheetData>
  <sortState ref="A16:AY17">
    <sortCondition ref="H16:H17"/>
  </sortState>
  <mergeCells count="21">
    <mergeCell ref="AV8:AZ8"/>
    <mergeCell ref="AG9:AZ9"/>
    <mergeCell ref="AF8:AR8"/>
    <mergeCell ref="AF1:AZ1"/>
    <mergeCell ref="AF3:AZ3"/>
    <mergeCell ref="AF5:AZ5"/>
    <mergeCell ref="AF7:AZ7"/>
    <mergeCell ref="K7:AE7"/>
    <mergeCell ref="K8:V8"/>
    <mergeCell ref="AB8:AE8"/>
    <mergeCell ref="A9:G9"/>
    <mergeCell ref="K9:AE9"/>
    <mergeCell ref="G8:J8"/>
    <mergeCell ref="A8:E8"/>
    <mergeCell ref="A7:J7"/>
    <mergeCell ref="K1:AE1"/>
    <mergeCell ref="K3:AE3"/>
    <mergeCell ref="K5:AE5"/>
    <mergeCell ref="A5:J5"/>
    <mergeCell ref="A3:J3"/>
    <mergeCell ref="A1:J1"/>
  </mergeCells>
  <conditionalFormatting sqref="C21">
    <cfRule type="duplicateValues" dxfId="17" priority="4"/>
  </conditionalFormatting>
  <conditionalFormatting sqref="C22">
    <cfRule type="duplicateValues" dxfId="16" priority="3"/>
  </conditionalFormatting>
  <conditionalFormatting sqref="C20">
    <cfRule type="duplicateValues" dxfId="15" priority="2"/>
  </conditionalFormatting>
  <conditionalFormatting sqref="C19 C11:C17">
    <cfRule type="duplicateValues" dxfId="14" priority="49"/>
  </conditionalFormatting>
  <conditionalFormatting sqref="C18">
    <cfRule type="duplicateValues" dxfId="13" priority="1"/>
  </conditionalFormatting>
  <printOptions horizontalCentered="1"/>
  <pageMargins left="0.25" right="0.25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"/>
  <dimension ref="A1:AW43"/>
  <sheetViews>
    <sheetView topLeftCell="A15" zoomScale="80" zoomScaleNormal="80" workbookViewId="0">
      <selection activeCell="A44" sqref="A44:XFD52"/>
    </sheetView>
  </sheetViews>
  <sheetFormatPr defaultColWidth="8.6640625" defaultRowHeight="14.4" x14ac:dyDescent="0.3"/>
  <cols>
    <col min="1" max="1" width="4.5546875" style="68" customWidth="1"/>
    <col min="2" max="2" width="8.33203125" style="68" customWidth="1"/>
    <col min="3" max="3" width="15.44140625" style="68" customWidth="1"/>
    <col min="4" max="4" width="8.44140625" style="69" customWidth="1"/>
    <col min="5" max="5" width="13.6640625" style="70" customWidth="1"/>
    <col min="6" max="6" width="14.44140625" style="70" customWidth="1"/>
    <col min="7" max="7" width="19" style="70" customWidth="1"/>
    <col min="8" max="8" width="7.5546875" style="70" customWidth="1"/>
    <col min="9" max="9" width="6.109375" style="70" customWidth="1"/>
    <col min="10" max="29" width="4.44140625" style="67" customWidth="1"/>
    <col min="30" max="49" width="4.44140625" style="68" customWidth="1"/>
    <col min="50" max="16384" width="8.6640625" style="68"/>
  </cols>
  <sheetData>
    <row r="1" spans="1:49" ht="56.4" customHeight="1" x14ac:dyDescent="0.3">
      <c r="A1" s="161" t="s">
        <v>285</v>
      </c>
      <c r="B1" s="158"/>
      <c r="C1" s="158"/>
      <c r="D1" s="158"/>
      <c r="E1" s="158"/>
      <c r="F1" s="158"/>
      <c r="G1" s="158"/>
      <c r="H1" s="158"/>
      <c r="I1" s="158"/>
      <c r="J1" s="158"/>
      <c r="K1" s="158"/>
      <c r="L1" s="158"/>
      <c r="M1" s="158"/>
      <c r="N1" s="158"/>
      <c r="O1" s="158"/>
      <c r="P1" s="158"/>
      <c r="Q1" s="158"/>
      <c r="R1" s="158"/>
      <c r="S1" s="158"/>
      <c r="T1" s="158"/>
      <c r="U1" s="158"/>
      <c r="V1" s="158"/>
      <c r="W1" s="158"/>
      <c r="X1" s="158"/>
      <c r="Y1" s="158"/>
      <c r="Z1" s="158"/>
      <c r="AA1" s="158"/>
      <c r="AB1" s="158"/>
      <c r="AC1" s="158"/>
      <c r="AD1" s="158"/>
      <c r="AE1" s="158"/>
      <c r="AF1" s="158"/>
      <c r="AG1" s="158"/>
      <c r="AH1" s="158"/>
      <c r="AI1" s="158"/>
      <c r="AJ1" s="158"/>
      <c r="AK1" s="158"/>
      <c r="AL1" s="158"/>
      <c r="AM1" s="158"/>
      <c r="AN1" s="158"/>
      <c r="AO1" s="158"/>
      <c r="AP1" s="158"/>
      <c r="AQ1" s="158"/>
      <c r="AR1" s="158"/>
      <c r="AS1" s="158"/>
      <c r="AT1" s="158"/>
      <c r="AU1" s="158"/>
      <c r="AV1" s="158"/>
      <c r="AW1" s="158"/>
    </row>
    <row r="2" spans="1:49" ht="6" customHeight="1" x14ac:dyDescent="0.3">
      <c r="J2" s="68"/>
      <c r="K2" s="68"/>
      <c r="L2" s="68"/>
      <c r="M2" s="69"/>
      <c r="N2" s="70"/>
      <c r="O2" s="70"/>
      <c r="P2" s="70"/>
      <c r="Q2" s="70"/>
      <c r="AG2" s="69"/>
      <c r="AH2" s="70"/>
      <c r="AI2" s="70"/>
      <c r="AJ2" s="70"/>
      <c r="AK2" s="70"/>
      <c r="AL2" s="67"/>
      <c r="AM2" s="67"/>
      <c r="AN2" s="67"/>
      <c r="AO2" s="67"/>
      <c r="AP2" s="67"/>
      <c r="AQ2" s="67"/>
      <c r="AR2" s="67"/>
      <c r="AS2" s="67"/>
      <c r="AT2" s="67"/>
      <c r="AU2" s="67"/>
      <c r="AV2" s="67"/>
      <c r="AW2" s="67"/>
    </row>
    <row r="3" spans="1:49" ht="18.600000000000001" customHeight="1" x14ac:dyDescent="0.3">
      <c r="A3" s="154" t="s">
        <v>1634</v>
      </c>
      <c r="B3" s="154"/>
      <c r="C3" s="154"/>
      <c r="D3" s="154"/>
      <c r="E3" s="154"/>
      <c r="F3" s="154"/>
      <c r="G3" s="154"/>
      <c r="H3" s="154"/>
      <c r="I3" s="154"/>
      <c r="J3" s="154"/>
      <c r="K3" s="154"/>
      <c r="L3" s="154"/>
      <c r="M3" s="154"/>
      <c r="N3" s="154"/>
      <c r="O3" s="154"/>
      <c r="P3" s="154"/>
      <c r="Q3" s="154"/>
      <c r="R3" s="154"/>
      <c r="S3" s="154"/>
      <c r="T3" s="154"/>
      <c r="U3" s="154"/>
      <c r="V3" s="154"/>
      <c r="W3" s="154"/>
      <c r="X3" s="154"/>
      <c r="Y3" s="154"/>
      <c r="Z3" s="154"/>
      <c r="AA3" s="154"/>
      <c r="AB3" s="154"/>
      <c r="AC3" s="154"/>
      <c r="AD3" s="154"/>
      <c r="AE3" s="154"/>
      <c r="AF3" s="154"/>
      <c r="AG3" s="154"/>
      <c r="AH3" s="154"/>
      <c r="AI3" s="154"/>
      <c r="AJ3" s="154"/>
      <c r="AK3" s="154"/>
      <c r="AL3" s="154"/>
      <c r="AM3" s="154"/>
      <c r="AN3" s="154"/>
      <c r="AO3" s="154"/>
      <c r="AP3" s="154"/>
      <c r="AQ3" s="154"/>
      <c r="AR3" s="154"/>
      <c r="AS3" s="154"/>
      <c r="AT3" s="154"/>
      <c r="AU3" s="154"/>
      <c r="AV3" s="154"/>
      <c r="AW3" s="154"/>
    </row>
    <row r="4" spans="1:49" ht="8.1" customHeight="1" x14ac:dyDescent="0.3">
      <c r="A4" s="70"/>
      <c r="B4" s="70"/>
      <c r="C4" s="70"/>
      <c r="G4" s="71"/>
      <c r="J4" s="70"/>
      <c r="K4" s="70"/>
      <c r="L4" s="70"/>
      <c r="M4" s="69"/>
      <c r="N4" s="70"/>
      <c r="O4" s="70"/>
      <c r="P4" s="71"/>
      <c r="Q4" s="70"/>
      <c r="AD4" s="70"/>
      <c r="AE4" s="70"/>
      <c r="AF4" s="70"/>
      <c r="AG4" s="69"/>
      <c r="AH4" s="70"/>
      <c r="AI4" s="70"/>
      <c r="AJ4" s="71"/>
      <c r="AK4" s="70"/>
      <c r="AL4" s="67"/>
      <c r="AM4" s="67"/>
      <c r="AN4" s="67"/>
      <c r="AO4" s="67"/>
      <c r="AP4" s="67"/>
      <c r="AQ4" s="67"/>
      <c r="AR4" s="67"/>
      <c r="AS4" s="67"/>
      <c r="AT4" s="67"/>
      <c r="AU4" s="67"/>
      <c r="AV4" s="67"/>
      <c r="AW4" s="67"/>
    </row>
    <row r="5" spans="1:49" ht="15.6" x14ac:dyDescent="0.3">
      <c r="A5" s="155" t="s">
        <v>217</v>
      </c>
      <c r="B5" s="155"/>
      <c r="C5" s="155"/>
      <c r="D5" s="155"/>
      <c r="E5" s="155"/>
      <c r="F5" s="155"/>
      <c r="G5" s="155"/>
      <c r="H5" s="155"/>
      <c r="I5" s="155"/>
      <c r="J5" s="155"/>
      <c r="K5" s="155"/>
      <c r="L5" s="155"/>
      <c r="M5" s="155"/>
      <c r="N5" s="155"/>
      <c r="O5" s="155"/>
      <c r="P5" s="155"/>
      <c r="Q5" s="155"/>
      <c r="R5" s="155"/>
      <c r="S5" s="155"/>
      <c r="T5" s="155"/>
      <c r="U5" s="155"/>
      <c r="V5" s="155"/>
      <c r="W5" s="155"/>
      <c r="X5" s="155"/>
      <c r="Y5" s="155"/>
      <c r="Z5" s="155"/>
      <c r="AA5" s="155"/>
      <c r="AB5" s="155"/>
      <c r="AC5" s="155"/>
      <c r="AD5" s="155"/>
      <c r="AE5" s="155"/>
      <c r="AF5" s="155"/>
      <c r="AG5" s="155"/>
      <c r="AH5" s="155"/>
      <c r="AI5" s="155"/>
      <c r="AJ5" s="155"/>
      <c r="AK5" s="155"/>
      <c r="AL5" s="155"/>
      <c r="AM5" s="155"/>
      <c r="AN5" s="155"/>
      <c r="AO5" s="155"/>
      <c r="AP5" s="155"/>
      <c r="AQ5" s="155"/>
      <c r="AR5" s="155"/>
      <c r="AS5" s="155"/>
      <c r="AT5" s="155"/>
      <c r="AU5" s="155"/>
      <c r="AV5" s="155"/>
      <c r="AW5" s="155"/>
    </row>
    <row r="6" spans="1:49" ht="6" customHeight="1" x14ac:dyDescent="0.3">
      <c r="D6" s="68"/>
      <c r="E6" s="68"/>
      <c r="F6" s="68"/>
      <c r="G6" s="68"/>
      <c r="H6" s="68"/>
      <c r="I6" s="68"/>
      <c r="J6" s="68"/>
      <c r="K6" s="68"/>
      <c r="L6" s="68"/>
      <c r="M6" s="68"/>
      <c r="N6" s="68"/>
      <c r="O6" s="68"/>
      <c r="P6" s="68"/>
      <c r="Q6" s="68"/>
      <c r="AL6" s="67"/>
      <c r="AM6" s="67"/>
      <c r="AN6" s="67"/>
      <c r="AO6" s="67"/>
      <c r="AP6" s="67"/>
      <c r="AQ6" s="67"/>
      <c r="AR6" s="67"/>
      <c r="AS6" s="67"/>
      <c r="AT6" s="67"/>
      <c r="AU6" s="67"/>
      <c r="AV6" s="67"/>
      <c r="AW6" s="67"/>
    </row>
    <row r="7" spans="1:49" x14ac:dyDescent="0.3">
      <c r="A7" s="151" t="s">
        <v>351</v>
      </c>
      <c r="B7" s="151"/>
      <c r="C7" s="151"/>
      <c r="D7" s="151"/>
      <c r="E7" s="151"/>
      <c r="F7" s="151"/>
      <c r="G7" s="151"/>
      <c r="H7" s="151"/>
      <c r="I7" s="151"/>
      <c r="J7" s="151"/>
      <c r="K7" s="151"/>
      <c r="L7" s="151"/>
      <c r="M7" s="151"/>
      <c r="N7" s="151"/>
      <c r="O7" s="151"/>
      <c r="P7" s="151"/>
      <c r="Q7" s="151"/>
      <c r="R7" s="151"/>
      <c r="S7" s="151"/>
      <c r="T7" s="151"/>
      <c r="U7" s="151"/>
      <c r="V7" s="151"/>
      <c r="W7" s="151"/>
      <c r="X7" s="151"/>
      <c r="Y7" s="151"/>
      <c r="Z7" s="151"/>
      <c r="AA7" s="151"/>
      <c r="AB7" s="151"/>
      <c r="AC7" s="151"/>
      <c r="AD7" s="151"/>
      <c r="AE7" s="151"/>
      <c r="AF7" s="151"/>
      <c r="AG7" s="151"/>
      <c r="AH7" s="151"/>
      <c r="AI7" s="151"/>
      <c r="AJ7" s="151"/>
      <c r="AK7" s="151"/>
      <c r="AL7" s="151"/>
      <c r="AM7" s="151"/>
      <c r="AN7" s="151"/>
      <c r="AO7" s="151"/>
      <c r="AP7" s="151"/>
      <c r="AQ7" s="151"/>
      <c r="AR7" s="151"/>
      <c r="AS7" s="151"/>
      <c r="AT7" s="151"/>
      <c r="AU7" s="151"/>
      <c r="AV7" s="151"/>
      <c r="AW7" s="151"/>
    </row>
    <row r="8" spans="1:49" ht="27" customHeight="1" x14ac:dyDescent="0.3">
      <c r="A8" s="156" t="s">
        <v>1635</v>
      </c>
      <c r="B8" s="156"/>
      <c r="C8" s="156"/>
      <c r="D8" s="156"/>
      <c r="E8" s="156"/>
      <c r="F8" s="68"/>
      <c r="G8" s="160" t="s">
        <v>353</v>
      </c>
      <c r="H8" s="160"/>
      <c r="I8" s="160"/>
      <c r="J8" s="159"/>
      <c r="K8" s="159"/>
      <c r="L8" s="159"/>
      <c r="M8" s="159"/>
      <c r="N8" s="159"/>
      <c r="O8" s="159"/>
      <c r="P8" s="159"/>
      <c r="Q8" s="159"/>
      <c r="R8" s="159"/>
      <c r="S8" s="159"/>
      <c r="T8" s="159"/>
      <c r="Z8" s="160" t="s">
        <v>353</v>
      </c>
      <c r="AA8" s="160"/>
      <c r="AB8" s="160"/>
      <c r="AC8" s="160"/>
      <c r="AD8" s="159"/>
      <c r="AE8" s="159"/>
      <c r="AF8" s="159"/>
      <c r="AG8" s="159"/>
      <c r="AH8" s="159"/>
      <c r="AI8" s="159"/>
      <c r="AJ8" s="159"/>
      <c r="AK8" s="159"/>
      <c r="AL8" s="159"/>
      <c r="AM8" s="159"/>
      <c r="AN8" s="159"/>
      <c r="AO8" s="67"/>
      <c r="AP8" s="67"/>
      <c r="AQ8" s="67"/>
      <c r="AR8" s="67"/>
      <c r="AS8" s="67"/>
      <c r="AT8" s="160" t="s">
        <v>353</v>
      </c>
      <c r="AU8" s="160"/>
      <c r="AV8" s="160"/>
      <c r="AW8" s="160"/>
    </row>
    <row r="9" spans="1:49" ht="12.6" customHeight="1" x14ac:dyDescent="0.3">
      <c r="A9" s="152"/>
      <c r="B9" s="152"/>
      <c r="C9" s="152"/>
      <c r="D9" s="152"/>
      <c r="E9" s="152"/>
      <c r="F9" s="152"/>
      <c r="G9" s="152"/>
      <c r="H9" s="68"/>
      <c r="I9" s="68"/>
      <c r="J9" s="157"/>
      <c r="K9" s="157"/>
      <c r="L9" s="157"/>
      <c r="M9" s="157"/>
      <c r="N9" s="157"/>
      <c r="O9" s="157"/>
      <c r="P9" s="157"/>
      <c r="Q9" s="157"/>
      <c r="R9" s="157"/>
      <c r="S9" s="157"/>
      <c r="T9" s="157"/>
      <c r="U9" s="157"/>
      <c r="V9" s="157"/>
      <c r="W9" s="157"/>
      <c r="X9" s="157"/>
      <c r="Y9" s="157"/>
      <c r="Z9" s="157"/>
      <c r="AA9" s="157"/>
      <c r="AB9" s="157"/>
      <c r="AC9" s="157"/>
      <c r="AD9" s="157"/>
      <c r="AE9" s="157"/>
      <c r="AF9" s="157"/>
      <c r="AG9" s="157"/>
      <c r="AH9" s="157"/>
      <c r="AI9" s="157"/>
      <c r="AJ9" s="157"/>
      <c r="AK9" s="157"/>
      <c r="AL9" s="157"/>
      <c r="AM9" s="157"/>
      <c r="AN9" s="157"/>
      <c r="AO9" s="157"/>
      <c r="AP9" s="157"/>
      <c r="AQ9" s="157"/>
      <c r="AR9" s="157"/>
      <c r="AS9" s="157"/>
      <c r="AT9" s="157"/>
      <c r="AU9" s="157"/>
      <c r="AV9" s="157"/>
      <c r="AW9" s="157"/>
    </row>
    <row r="10" spans="1:49" s="63" customFormat="1" ht="20.399999999999999" x14ac:dyDescent="0.3">
      <c r="A10" s="59" t="s">
        <v>223</v>
      </c>
      <c r="B10" s="60" t="s">
        <v>0</v>
      </c>
      <c r="C10" s="60" t="s">
        <v>1</v>
      </c>
      <c r="D10" s="61" t="s">
        <v>2</v>
      </c>
      <c r="E10" s="60" t="s">
        <v>3</v>
      </c>
      <c r="F10" s="60" t="s">
        <v>4</v>
      </c>
      <c r="G10" s="60" t="s">
        <v>5</v>
      </c>
      <c r="H10" s="60" t="s">
        <v>222</v>
      </c>
      <c r="I10" s="60" t="s">
        <v>637</v>
      </c>
      <c r="J10" s="64" t="s">
        <v>224</v>
      </c>
      <c r="K10" s="64" t="s">
        <v>225</v>
      </c>
      <c r="L10" s="64" t="s">
        <v>226</v>
      </c>
      <c r="M10" s="64" t="s">
        <v>227</v>
      </c>
      <c r="N10" s="64" t="s">
        <v>228</v>
      </c>
      <c r="O10" s="64" t="s">
        <v>229</v>
      </c>
      <c r="P10" s="64" t="s">
        <v>230</v>
      </c>
      <c r="Q10" s="64" t="s">
        <v>231</v>
      </c>
      <c r="R10" s="64" t="s">
        <v>232</v>
      </c>
      <c r="S10" s="64" t="s">
        <v>233</v>
      </c>
      <c r="T10" s="64" t="s">
        <v>234</v>
      </c>
      <c r="U10" s="64" t="s">
        <v>235</v>
      </c>
      <c r="V10" s="64" t="s">
        <v>236</v>
      </c>
      <c r="W10" s="64" t="s">
        <v>237</v>
      </c>
      <c r="X10" s="64" t="s">
        <v>238</v>
      </c>
      <c r="Y10" s="64" t="s">
        <v>239</v>
      </c>
      <c r="Z10" s="64" t="s">
        <v>240</v>
      </c>
      <c r="AA10" s="64" t="s">
        <v>241</v>
      </c>
      <c r="AB10" s="64" t="s">
        <v>242</v>
      </c>
      <c r="AC10" s="64" t="s">
        <v>243</v>
      </c>
      <c r="AD10" s="64" t="s">
        <v>287</v>
      </c>
      <c r="AE10" s="64" t="s">
        <v>288</v>
      </c>
      <c r="AF10" s="64" t="s">
        <v>289</v>
      </c>
      <c r="AG10" s="64" t="s">
        <v>290</v>
      </c>
      <c r="AH10" s="64" t="s">
        <v>291</v>
      </c>
      <c r="AI10" s="64" t="s">
        <v>292</v>
      </c>
      <c r="AJ10" s="64" t="s">
        <v>293</v>
      </c>
      <c r="AK10" s="64" t="s">
        <v>294</v>
      </c>
      <c r="AL10" s="64" t="s">
        <v>295</v>
      </c>
      <c r="AM10" s="64" t="s">
        <v>296</v>
      </c>
      <c r="AN10" s="64" t="s">
        <v>297</v>
      </c>
      <c r="AO10" s="64" t="s">
        <v>298</v>
      </c>
      <c r="AP10" s="64" t="s">
        <v>299</v>
      </c>
      <c r="AQ10" s="64" t="s">
        <v>300</v>
      </c>
      <c r="AR10" s="64" t="s">
        <v>301</v>
      </c>
      <c r="AS10" s="64" t="s">
        <v>302</v>
      </c>
      <c r="AT10" s="64" t="s">
        <v>303</v>
      </c>
      <c r="AU10" s="64" t="s">
        <v>304</v>
      </c>
      <c r="AV10" s="64" t="s">
        <v>305</v>
      </c>
      <c r="AW10" s="64" t="s">
        <v>306</v>
      </c>
    </row>
    <row r="11" spans="1:49" x14ac:dyDescent="0.3">
      <c r="A11" s="59">
        <v>1</v>
      </c>
      <c r="B11" s="65">
        <v>14</v>
      </c>
      <c r="C11" s="73" t="s">
        <v>25</v>
      </c>
      <c r="D11" s="74" t="s">
        <v>43</v>
      </c>
      <c r="E11" s="75" t="s">
        <v>80</v>
      </c>
      <c r="F11" s="75" t="s">
        <v>81</v>
      </c>
      <c r="G11" s="75" t="s">
        <v>108</v>
      </c>
      <c r="H11" s="66" t="s">
        <v>358</v>
      </c>
      <c r="I11" s="90" t="s">
        <v>50</v>
      </c>
      <c r="J11" s="128" t="s">
        <v>360</v>
      </c>
      <c r="K11" s="128" t="s">
        <v>361</v>
      </c>
      <c r="L11" s="128" t="s">
        <v>362</v>
      </c>
      <c r="M11" s="128" t="s">
        <v>363</v>
      </c>
      <c r="N11" s="128" t="s">
        <v>364</v>
      </c>
      <c r="O11" s="128" t="s">
        <v>365</v>
      </c>
      <c r="P11" s="128" t="s">
        <v>366</v>
      </c>
      <c r="Q11" s="128" t="s">
        <v>367</v>
      </c>
      <c r="R11" s="128" t="s">
        <v>368</v>
      </c>
      <c r="S11" s="128" t="s">
        <v>369</v>
      </c>
      <c r="T11" s="128" t="s">
        <v>370</v>
      </c>
      <c r="U11" s="128" t="s">
        <v>371</v>
      </c>
      <c r="V11" s="128" t="s">
        <v>372</v>
      </c>
      <c r="W11" s="128" t="s">
        <v>373</v>
      </c>
      <c r="X11" s="128" t="s">
        <v>374</v>
      </c>
      <c r="Y11" s="128" t="s">
        <v>375</v>
      </c>
      <c r="Z11" s="128" t="s">
        <v>376</v>
      </c>
      <c r="AA11" s="128" t="s">
        <v>377</v>
      </c>
      <c r="AB11" s="128" t="s">
        <v>378</v>
      </c>
      <c r="AC11" s="128" t="s">
        <v>379</v>
      </c>
      <c r="AD11" s="128" t="s">
        <v>380</v>
      </c>
      <c r="AE11" s="128" t="s">
        <v>381</v>
      </c>
      <c r="AF11" s="128" t="s">
        <v>382</v>
      </c>
      <c r="AG11" s="128" t="s">
        <v>383</v>
      </c>
      <c r="AH11" s="128" t="s">
        <v>384</v>
      </c>
      <c r="AI11" s="128" t="s">
        <v>385</v>
      </c>
      <c r="AJ11" s="128" t="s">
        <v>386</v>
      </c>
      <c r="AK11" s="128" t="s">
        <v>387</v>
      </c>
      <c r="AL11" s="128" t="s">
        <v>388</v>
      </c>
      <c r="AM11" s="128" t="s">
        <v>389</v>
      </c>
      <c r="AN11" s="128" t="s">
        <v>390</v>
      </c>
      <c r="AO11" s="128" t="s">
        <v>391</v>
      </c>
      <c r="AP11" s="128" t="s">
        <v>392</v>
      </c>
      <c r="AQ11" s="128" t="s">
        <v>393</v>
      </c>
      <c r="AR11" s="128" t="s">
        <v>394</v>
      </c>
      <c r="AS11" s="128" t="s">
        <v>395</v>
      </c>
      <c r="AT11" s="128" t="s">
        <v>396</v>
      </c>
      <c r="AU11" s="128" t="s">
        <v>397</v>
      </c>
      <c r="AV11" s="128" t="s">
        <v>398</v>
      </c>
      <c r="AW11" s="121" t="s">
        <v>358</v>
      </c>
    </row>
    <row r="12" spans="1:49" x14ac:dyDescent="0.3">
      <c r="A12" s="59">
        <v>2</v>
      </c>
      <c r="B12" s="65">
        <v>13</v>
      </c>
      <c r="C12" s="73" t="s">
        <v>178</v>
      </c>
      <c r="D12" s="74" t="s">
        <v>46</v>
      </c>
      <c r="E12" s="75" t="s">
        <v>69</v>
      </c>
      <c r="F12" s="75" t="s">
        <v>70</v>
      </c>
      <c r="G12" s="75" t="s">
        <v>103</v>
      </c>
      <c r="H12" s="66" t="s">
        <v>357</v>
      </c>
      <c r="I12" s="90" t="s">
        <v>51</v>
      </c>
      <c r="J12" s="128" t="s">
        <v>399</v>
      </c>
      <c r="K12" s="128" t="s">
        <v>400</v>
      </c>
      <c r="L12" s="128" t="s">
        <v>401</v>
      </c>
      <c r="M12" s="128" t="s">
        <v>402</v>
      </c>
      <c r="N12" s="128" t="s">
        <v>403</v>
      </c>
      <c r="O12" s="128" t="s">
        <v>404</v>
      </c>
      <c r="P12" s="128" t="s">
        <v>405</v>
      </c>
      <c r="Q12" s="128" t="s">
        <v>406</v>
      </c>
      <c r="R12" s="128" t="s">
        <v>407</v>
      </c>
      <c r="S12" s="128" t="s">
        <v>408</v>
      </c>
      <c r="T12" s="128" t="s">
        <v>409</v>
      </c>
      <c r="U12" s="128" t="s">
        <v>410</v>
      </c>
      <c r="V12" s="128" t="s">
        <v>411</v>
      </c>
      <c r="W12" s="128" t="s">
        <v>412</v>
      </c>
      <c r="X12" s="128" t="s">
        <v>413</v>
      </c>
      <c r="Y12" s="128" t="s">
        <v>414</v>
      </c>
      <c r="Z12" s="128" t="s">
        <v>415</v>
      </c>
      <c r="AA12" s="128" t="s">
        <v>416</v>
      </c>
      <c r="AB12" s="128" t="s">
        <v>417</v>
      </c>
      <c r="AC12" s="128" t="s">
        <v>418</v>
      </c>
      <c r="AD12" s="128" t="s">
        <v>419</v>
      </c>
      <c r="AE12" s="128" t="s">
        <v>420</v>
      </c>
      <c r="AF12" s="128" t="s">
        <v>421</v>
      </c>
      <c r="AG12" s="128" t="s">
        <v>422</v>
      </c>
      <c r="AH12" s="128" t="s">
        <v>423</v>
      </c>
      <c r="AI12" s="128" t="s">
        <v>424</v>
      </c>
      <c r="AJ12" s="128" t="s">
        <v>425</v>
      </c>
      <c r="AK12" s="128" t="s">
        <v>426</v>
      </c>
      <c r="AL12" s="128" t="s">
        <v>427</v>
      </c>
      <c r="AM12" s="128" t="s">
        <v>428</v>
      </c>
      <c r="AN12" s="128" t="s">
        <v>429</v>
      </c>
      <c r="AO12" s="128" t="s">
        <v>430</v>
      </c>
      <c r="AP12" s="128" t="s">
        <v>431</v>
      </c>
      <c r="AQ12" s="128" t="s">
        <v>432</v>
      </c>
      <c r="AR12" s="128" t="s">
        <v>433</v>
      </c>
      <c r="AS12" s="128" t="s">
        <v>434</v>
      </c>
      <c r="AT12" s="128" t="s">
        <v>435</v>
      </c>
      <c r="AU12" s="128" t="s">
        <v>436</v>
      </c>
      <c r="AV12" s="128" t="s">
        <v>437</v>
      </c>
      <c r="AW12" s="121" t="s">
        <v>357</v>
      </c>
    </row>
    <row r="13" spans="1:49" x14ac:dyDescent="0.3">
      <c r="A13" s="59">
        <v>3</v>
      </c>
      <c r="B13" s="65">
        <v>2</v>
      </c>
      <c r="C13" s="73" t="s">
        <v>7</v>
      </c>
      <c r="D13" s="74" t="s">
        <v>27</v>
      </c>
      <c r="E13" s="75" t="s">
        <v>54</v>
      </c>
      <c r="F13" s="75" t="s">
        <v>55</v>
      </c>
      <c r="G13" s="75" t="s">
        <v>95</v>
      </c>
      <c r="H13" s="66" t="s">
        <v>356</v>
      </c>
      <c r="I13" s="90" t="s">
        <v>51</v>
      </c>
      <c r="J13" s="129" t="s">
        <v>438</v>
      </c>
      <c r="K13" s="129" t="s">
        <v>439</v>
      </c>
      <c r="L13" s="130" t="s">
        <v>401</v>
      </c>
      <c r="M13" s="130" t="s">
        <v>440</v>
      </c>
      <c r="N13" s="130" t="s">
        <v>441</v>
      </c>
      <c r="O13" s="131" t="s">
        <v>442</v>
      </c>
      <c r="P13" s="131" t="s">
        <v>443</v>
      </c>
      <c r="Q13" s="131" t="s">
        <v>406</v>
      </c>
      <c r="R13" s="131" t="s">
        <v>407</v>
      </c>
      <c r="S13" s="131" t="s">
        <v>444</v>
      </c>
      <c r="T13" s="131" t="s">
        <v>409</v>
      </c>
      <c r="U13" s="131" t="s">
        <v>410</v>
      </c>
      <c r="V13" s="131" t="s">
        <v>411</v>
      </c>
      <c r="W13" s="131" t="s">
        <v>412</v>
      </c>
      <c r="X13" s="131" t="s">
        <v>413</v>
      </c>
      <c r="Y13" s="131" t="s">
        <v>414</v>
      </c>
      <c r="Z13" s="131" t="s">
        <v>445</v>
      </c>
      <c r="AA13" s="131" t="s">
        <v>446</v>
      </c>
      <c r="AB13" s="131" t="s">
        <v>447</v>
      </c>
      <c r="AC13" s="131" t="s">
        <v>448</v>
      </c>
      <c r="AD13" s="131" t="s">
        <v>449</v>
      </c>
      <c r="AE13" s="131" t="s">
        <v>450</v>
      </c>
      <c r="AF13" s="131" t="s">
        <v>451</v>
      </c>
      <c r="AG13" s="131" t="s">
        <v>452</v>
      </c>
      <c r="AH13" s="131" t="s">
        <v>453</v>
      </c>
      <c r="AI13" s="131" t="s">
        <v>424</v>
      </c>
      <c r="AJ13" s="131" t="s">
        <v>454</v>
      </c>
      <c r="AK13" s="131" t="s">
        <v>455</v>
      </c>
      <c r="AL13" s="131" t="s">
        <v>456</v>
      </c>
      <c r="AM13" s="131" t="s">
        <v>457</v>
      </c>
      <c r="AN13" s="131" t="s">
        <v>458</v>
      </c>
      <c r="AO13" s="131" t="s">
        <v>459</v>
      </c>
      <c r="AP13" s="131" t="s">
        <v>460</v>
      </c>
      <c r="AQ13" s="131" t="s">
        <v>461</v>
      </c>
      <c r="AR13" s="131" t="s">
        <v>462</v>
      </c>
      <c r="AS13" s="131" t="s">
        <v>463</v>
      </c>
      <c r="AT13" s="131" t="s">
        <v>464</v>
      </c>
      <c r="AU13" s="131" t="s">
        <v>465</v>
      </c>
      <c r="AV13" s="131" t="s">
        <v>466</v>
      </c>
      <c r="AW13" s="116" t="s">
        <v>356</v>
      </c>
    </row>
    <row r="14" spans="1:49" ht="14.4" customHeight="1" x14ac:dyDescent="0.3">
      <c r="A14" s="59">
        <v>4</v>
      </c>
      <c r="B14" s="65">
        <v>12</v>
      </c>
      <c r="C14" s="73" t="s">
        <v>17</v>
      </c>
      <c r="D14" s="74" t="s">
        <v>35</v>
      </c>
      <c r="E14" s="75" t="s">
        <v>72</v>
      </c>
      <c r="F14" s="75" t="s">
        <v>73</v>
      </c>
      <c r="G14" s="75" t="s">
        <v>104</v>
      </c>
      <c r="H14" s="66" t="s">
        <v>638</v>
      </c>
      <c r="I14" s="90" t="s">
        <v>177</v>
      </c>
      <c r="J14" s="120" t="s">
        <v>340</v>
      </c>
      <c r="K14" s="120" t="s">
        <v>643</v>
      </c>
      <c r="L14" s="120" t="s">
        <v>644</v>
      </c>
      <c r="M14" s="120" t="s">
        <v>645</v>
      </c>
      <c r="N14" s="120" t="s">
        <v>646</v>
      </c>
      <c r="O14" s="120" t="s">
        <v>648</v>
      </c>
      <c r="P14" s="120" t="s">
        <v>647</v>
      </c>
      <c r="Q14" s="120" t="s">
        <v>651</v>
      </c>
      <c r="R14" s="120" t="s">
        <v>407</v>
      </c>
      <c r="S14" s="120" t="s">
        <v>444</v>
      </c>
      <c r="T14" s="120" t="s">
        <v>409</v>
      </c>
      <c r="U14" s="120" t="s">
        <v>410</v>
      </c>
      <c r="V14" s="120" t="s">
        <v>652</v>
      </c>
      <c r="W14" s="120" t="s">
        <v>412</v>
      </c>
      <c r="X14" s="120" t="s">
        <v>653</v>
      </c>
      <c r="Y14" s="120" t="s">
        <v>654</v>
      </c>
      <c r="Z14" s="120" t="s">
        <v>655</v>
      </c>
      <c r="AA14" s="120" t="s">
        <v>656</v>
      </c>
      <c r="AB14" s="120" t="s">
        <v>657</v>
      </c>
      <c r="AC14" s="120" t="s">
        <v>658</v>
      </c>
      <c r="AD14" s="120" t="s">
        <v>659</v>
      </c>
      <c r="AE14" s="120" t="s">
        <v>660</v>
      </c>
      <c r="AF14" s="120" t="s">
        <v>661</v>
      </c>
      <c r="AG14" s="120" t="s">
        <v>662</v>
      </c>
      <c r="AH14" s="120" t="s">
        <v>663</v>
      </c>
      <c r="AI14" s="120" t="s">
        <v>664</v>
      </c>
      <c r="AJ14" s="120" t="s">
        <v>527</v>
      </c>
      <c r="AK14" s="120" t="s">
        <v>665</v>
      </c>
      <c r="AL14" s="120" t="s">
        <v>666</v>
      </c>
      <c r="AM14" s="120" t="s">
        <v>667</v>
      </c>
      <c r="AN14" s="120" t="s">
        <v>668</v>
      </c>
      <c r="AO14" s="120" t="s">
        <v>669</v>
      </c>
      <c r="AP14" s="120" t="s">
        <v>670</v>
      </c>
      <c r="AQ14" s="120" t="s">
        <v>671</v>
      </c>
      <c r="AR14" s="120" t="s">
        <v>672</v>
      </c>
      <c r="AS14" s="120" t="s">
        <v>673</v>
      </c>
      <c r="AT14" s="120" t="s">
        <v>674</v>
      </c>
      <c r="AU14" s="120" t="s">
        <v>675</v>
      </c>
      <c r="AV14" s="120" t="s">
        <v>676</v>
      </c>
      <c r="AW14" s="121" t="s">
        <v>638</v>
      </c>
    </row>
    <row r="15" spans="1:49" ht="14.4" customHeight="1" x14ac:dyDescent="0.3">
      <c r="A15" s="59">
        <v>5</v>
      </c>
      <c r="B15" s="65">
        <v>53</v>
      </c>
      <c r="C15" s="73" t="s">
        <v>125</v>
      </c>
      <c r="D15" s="74" t="s">
        <v>130</v>
      </c>
      <c r="E15" s="75" t="s">
        <v>91</v>
      </c>
      <c r="F15" s="75" t="s">
        <v>68</v>
      </c>
      <c r="G15" s="75" t="s">
        <v>102</v>
      </c>
      <c r="H15" s="66" t="s">
        <v>639</v>
      </c>
      <c r="I15" s="90" t="s">
        <v>177</v>
      </c>
      <c r="J15" s="120" t="s">
        <v>677</v>
      </c>
      <c r="K15" s="120" t="s">
        <v>678</v>
      </c>
      <c r="L15" s="120" t="s">
        <v>679</v>
      </c>
      <c r="M15" s="120" t="s">
        <v>680</v>
      </c>
      <c r="N15" s="120" t="s">
        <v>650</v>
      </c>
      <c r="O15" s="120" t="s">
        <v>649</v>
      </c>
      <c r="P15" s="120" t="s">
        <v>681</v>
      </c>
      <c r="Q15" s="120" t="s">
        <v>682</v>
      </c>
      <c r="R15" s="120" t="s">
        <v>683</v>
      </c>
      <c r="S15" s="120" t="s">
        <v>684</v>
      </c>
      <c r="T15" s="120" t="s">
        <v>685</v>
      </c>
      <c r="U15" s="120" t="s">
        <v>373</v>
      </c>
      <c r="V15" s="120" t="s">
        <v>686</v>
      </c>
      <c r="W15" s="120" t="s">
        <v>687</v>
      </c>
      <c r="X15" s="120" t="s">
        <v>688</v>
      </c>
      <c r="Y15" s="120" t="s">
        <v>689</v>
      </c>
      <c r="Z15" s="120" t="s">
        <v>690</v>
      </c>
      <c r="AA15" s="120" t="s">
        <v>691</v>
      </c>
      <c r="AB15" s="120" t="s">
        <v>692</v>
      </c>
      <c r="AC15" s="120" t="s">
        <v>693</v>
      </c>
      <c r="AD15" s="120" t="s">
        <v>694</v>
      </c>
      <c r="AE15" s="120" t="s">
        <v>695</v>
      </c>
      <c r="AF15" s="120" t="s">
        <v>696</v>
      </c>
      <c r="AG15" s="120" t="s">
        <v>697</v>
      </c>
      <c r="AH15" s="120" t="s">
        <v>698</v>
      </c>
      <c r="AI15" s="120" t="s">
        <v>699</v>
      </c>
      <c r="AJ15" s="120" t="s">
        <v>700</v>
      </c>
      <c r="AK15" s="120" t="s">
        <v>701</v>
      </c>
      <c r="AL15" s="120" t="s">
        <v>702</v>
      </c>
      <c r="AM15" s="120" t="s">
        <v>703</v>
      </c>
      <c r="AN15" s="120" t="s">
        <v>704</v>
      </c>
      <c r="AO15" s="120" t="s">
        <v>705</v>
      </c>
      <c r="AP15" s="120" t="s">
        <v>706</v>
      </c>
      <c r="AQ15" s="120" t="s">
        <v>707</v>
      </c>
      <c r="AR15" s="120" t="s">
        <v>708</v>
      </c>
      <c r="AS15" s="120" t="s">
        <v>709</v>
      </c>
      <c r="AT15" s="120" t="s">
        <v>710</v>
      </c>
      <c r="AU15" s="120" t="s">
        <v>711</v>
      </c>
      <c r="AV15" s="120" t="s">
        <v>712</v>
      </c>
      <c r="AW15" s="121" t="s">
        <v>639</v>
      </c>
    </row>
    <row r="16" spans="1:49" ht="14.4" customHeight="1" x14ac:dyDescent="0.3">
      <c r="A16" s="59">
        <v>6</v>
      </c>
      <c r="B16" s="65">
        <v>15</v>
      </c>
      <c r="C16" s="73" t="s">
        <v>24</v>
      </c>
      <c r="D16" s="74" t="s">
        <v>42</v>
      </c>
      <c r="E16" s="75" t="s">
        <v>62</v>
      </c>
      <c r="F16" s="75" t="s">
        <v>68</v>
      </c>
      <c r="G16" s="75" t="s">
        <v>102</v>
      </c>
      <c r="H16" s="66" t="s">
        <v>640</v>
      </c>
      <c r="I16" s="90" t="s">
        <v>177</v>
      </c>
      <c r="J16" s="120" t="s">
        <v>677</v>
      </c>
      <c r="K16" s="120" t="s">
        <v>678</v>
      </c>
      <c r="L16" s="120" t="s">
        <v>679</v>
      </c>
      <c r="M16" s="120" t="s">
        <v>680</v>
      </c>
      <c r="N16" s="120" t="s">
        <v>650</v>
      </c>
      <c r="O16" s="120" t="s">
        <v>649</v>
      </c>
      <c r="P16" s="120" t="s">
        <v>681</v>
      </c>
      <c r="Q16" s="120" t="s">
        <v>682</v>
      </c>
      <c r="R16" s="120" t="s">
        <v>683</v>
      </c>
      <c r="S16" s="120" t="s">
        <v>684</v>
      </c>
      <c r="T16" s="120" t="s">
        <v>685</v>
      </c>
      <c r="U16" s="120" t="s">
        <v>373</v>
      </c>
      <c r="V16" s="120" t="s">
        <v>686</v>
      </c>
      <c r="W16" s="120" t="s">
        <v>687</v>
      </c>
      <c r="X16" s="120" t="s">
        <v>713</v>
      </c>
      <c r="Y16" s="120" t="s">
        <v>714</v>
      </c>
      <c r="Z16" s="120" t="s">
        <v>690</v>
      </c>
      <c r="AA16" s="120" t="s">
        <v>715</v>
      </c>
      <c r="AB16" s="120" t="s">
        <v>716</v>
      </c>
      <c r="AC16" s="120" t="s">
        <v>717</v>
      </c>
      <c r="AD16" s="120" t="s">
        <v>694</v>
      </c>
      <c r="AE16" s="120" t="s">
        <v>695</v>
      </c>
      <c r="AF16" s="120" t="s">
        <v>696</v>
      </c>
      <c r="AG16" s="120" t="s">
        <v>718</v>
      </c>
      <c r="AH16" s="120" t="s">
        <v>719</v>
      </c>
      <c r="AI16" s="120" t="s">
        <v>699</v>
      </c>
      <c r="AJ16" s="120" t="s">
        <v>720</v>
      </c>
      <c r="AK16" s="120" t="s">
        <v>721</v>
      </c>
      <c r="AL16" s="120" t="s">
        <v>722</v>
      </c>
      <c r="AM16" s="120" t="s">
        <v>723</v>
      </c>
      <c r="AN16" s="120" t="s">
        <v>724</v>
      </c>
      <c r="AO16" s="120" t="s">
        <v>725</v>
      </c>
      <c r="AP16" s="120" t="s">
        <v>726</v>
      </c>
      <c r="AQ16" s="120" t="s">
        <v>727</v>
      </c>
      <c r="AR16" s="120" t="s">
        <v>728</v>
      </c>
      <c r="AS16" s="120" t="s">
        <v>729</v>
      </c>
      <c r="AT16" s="120" t="s">
        <v>730</v>
      </c>
      <c r="AU16" s="120" t="s">
        <v>731</v>
      </c>
      <c r="AV16" s="120" t="s">
        <v>732</v>
      </c>
      <c r="AW16" s="121" t="s">
        <v>640</v>
      </c>
    </row>
    <row r="17" spans="1:49" ht="14.4" customHeight="1" x14ac:dyDescent="0.3">
      <c r="A17" s="59">
        <v>7</v>
      </c>
      <c r="B17" s="65">
        <v>4</v>
      </c>
      <c r="C17" s="73" t="s">
        <v>9</v>
      </c>
      <c r="D17" s="74" t="s">
        <v>29</v>
      </c>
      <c r="E17" s="75" t="s">
        <v>58</v>
      </c>
      <c r="F17" s="75" t="s">
        <v>59</v>
      </c>
      <c r="G17" s="75" t="s">
        <v>97</v>
      </c>
      <c r="H17" s="66" t="s">
        <v>945</v>
      </c>
      <c r="I17" s="90" t="s">
        <v>951</v>
      </c>
      <c r="J17" s="120" t="s">
        <v>245</v>
      </c>
      <c r="K17" s="120" t="s">
        <v>487</v>
      </c>
      <c r="L17" s="120" t="s">
        <v>952</v>
      </c>
      <c r="M17" s="120" t="s">
        <v>953</v>
      </c>
      <c r="N17" s="120" t="s">
        <v>344</v>
      </c>
      <c r="O17" s="120" t="s">
        <v>313</v>
      </c>
      <c r="P17" s="120" t="s">
        <v>314</v>
      </c>
      <c r="Q17" s="120" t="s">
        <v>345</v>
      </c>
      <c r="R17" s="120" t="s">
        <v>954</v>
      </c>
      <c r="S17" s="120" t="s">
        <v>769</v>
      </c>
      <c r="T17" s="120" t="s">
        <v>770</v>
      </c>
      <c r="U17" s="120" t="s">
        <v>856</v>
      </c>
      <c r="V17" s="120" t="s">
        <v>857</v>
      </c>
      <c r="W17" s="120" t="s">
        <v>955</v>
      </c>
      <c r="X17" s="120" t="s">
        <v>956</v>
      </c>
      <c r="Y17" s="120" t="s">
        <v>957</v>
      </c>
      <c r="Z17" s="120" t="s">
        <v>958</v>
      </c>
      <c r="AA17" s="120" t="s">
        <v>959</v>
      </c>
      <c r="AB17" s="120" t="s">
        <v>960</v>
      </c>
      <c r="AC17" s="120" t="s">
        <v>961</v>
      </c>
      <c r="AD17" s="120" t="s">
        <v>962</v>
      </c>
      <c r="AE17" s="120" t="s">
        <v>963</v>
      </c>
      <c r="AF17" s="120" t="s">
        <v>964</v>
      </c>
      <c r="AG17" s="120" t="s">
        <v>965</v>
      </c>
      <c r="AH17" s="120" t="s">
        <v>966</v>
      </c>
      <c r="AI17" s="120" t="s">
        <v>967</v>
      </c>
      <c r="AJ17" s="120" t="s">
        <v>968</v>
      </c>
      <c r="AK17" s="120" t="s">
        <v>969</v>
      </c>
      <c r="AL17" s="120" t="s">
        <v>872</v>
      </c>
      <c r="AM17" s="120" t="s">
        <v>970</v>
      </c>
      <c r="AN17" s="120" t="s">
        <v>971</v>
      </c>
      <c r="AO17" s="120" t="s">
        <v>972</v>
      </c>
      <c r="AP17" s="120" t="s">
        <v>973</v>
      </c>
      <c r="AQ17" s="120" t="s">
        <v>974</v>
      </c>
      <c r="AR17" s="120" t="s">
        <v>975</v>
      </c>
      <c r="AS17" s="120" t="s">
        <v>976</v>
      </c>
      <c r="AT17" s="120" t="s">
        <v>977</v>
      </c>
      <c r="AU17" s="120" t="s">
        <v>978</v>
      </c>
      <c r="AV17" s="120" t="s">
        <v>979</v>
      </c>
      <c r="AW17" s="121" t="s">
        <v>945</v>
      </c>
    </row>
    <row r="18" spans="1:49" x14ac:dyDescent="0.3">
      <c r="A18" s="59">
        <v>8</v>
      </c>
      <c r="B18" s="65">
        <v>59</v>
      </c>
      <c r="C18" s="73" t="s">
        <v>185</v>
      </c>
      <c r="D18" s="74" t="s">
        <v>182</v>
      </c>
      <c r="E18" s="75" t="s">
        <v>71</v>
      </c>
      <c r="F18" s="75" t="s">
        <v>183</v>
      </c>
      <c r="G18" s="75" t="s">
        <v>184</v>
      </c>
      <c r="H18" s="66" t="s">
        <v>950</v>
      </c>
      <c r="I18" s="90" t="s">
        <v>951</v>
      </c>
      <c r="J18" s="120" t="s">
        <v>619</v>
      </c>
      <c r="K18" s="120" t="s">
        <v>620</v>
      </c>
      <c r="L18" s="120" t="s">
        <v>980</v>
      </c>
      <c r="M18" s="120" t="s">
        <v>981</v>
      </c>
      <c r="N18" s="120" t="s">
        <v>623</v>
      </c>
      <c r="O18" s="120" t="s">
        <v>982</v>
      </c>
      <c r="P18" s="120" t="s">
        <v>918</v>
      </c>
      <c r="Q18" s="120" t="s">
        <v>853</v>
      </c>
      <c r="R18" s="120" t="s">
        <v>768</v>
      </c>
      <c r="S18" s="120" t="s">
        <v>983</v>
      </c>
      <c r="T18" s="120" t="s">
        <v>984</v>
      </c>
      <c r="U18" s="120" t="s">
        <v>985</v>
      </c>
      <c r="V18" s="120" t="s">
        <v>986</v>
      </c>
      <c r="W18" s="120" t="s">
        <v>987</v>
      </c>
      <c r="X18" s="120" t="s">
        <v>988</v>
      </c>
      <c r="Y18" s="120" t="s">
        <v>989</v>
      </c>
      <c r="Z18" s="120" t="s">
        <v>990</v>
      </c>
      <c r="AA18" s="120" t="s">
        <v>991</v>
      </c>
      <c r="AB18" s="120" t="s">
        <v>992</v>
      </c>
      <c r="AC18" s="120" t="s">
        <v>993</v>
      </c>
      <c r="AD18" s="120" t="s">
        <v>994</v>
      </c>
      <c r="AE18" s="120" t="s">
        <v>995</v>
      </c>
      <c r="AF18" s="120" t="s">
        <v>996</v>
      </c>
      <c r="AG18" s="120" t="s">
        <v>997</v>
      </c>
      <c r="AH18" s="120" t="s">
        <v>998</v>
      </c>
      <c r="AI18" s="120" t="s">
        <v>999</v>
      </c>
      <c r="AJ18" s="120" t="s">
        <v>1000</v>
      </c>
      <c r="AK18" s="120" t="s">
        <v>1001</v>
      </c>
      <c r="AL18" s="120" t="s">
        <v>1002</v>
      </c>
      <c r="AM18" s="120" t="s">
        <v>1003</v>
      </c>
      <c r="AN18" s="120" t="s">
        <v>1004</v>
      </c>
      <c r="AO18" s="120" t="s">
        <v>1005</v>
      </c>
      <c r="AP18" s="120" t="s">
        <v>1006</v>
      </c>
      <c r="AQ18" s="120" t="s">
        <v>1007</v>
      </c>
      <c r="AR18" s="120" t="s">
        <v>1008</v>
      </c>
      <c r="AS18" s="120" t="s">
        <v>1009</v>
      </c>
      <c r="AT18" s="120" t="s">
        <v>1010</v>
      </c>
      <c r="AU18" s="120" t="s">
        <v>1011</v>
      </c>
      <c r="AV18" s="120" t="s">
        <v>1012</v>
      </c>
      <c r="AW18" s="121" t="s">
        <v>950</v>
      </c>
    </row>
    <row r="19" spans="1:49" x14ac:dyDescent="0.3">
      <c r="A19" s="59">
        <v>9</v>
      </c>
      <c r="B19" s="65">
        <v>19</v>
      </c>
      <c r="C19" s="73" t="s">
        <v>18</v>
      </c>
      <c r="D19" s="74" t="s">
        <v>36</v>
      </c>
      <c r="E19" s="75" t="s">
        <v>74</v>
      </c>
      <c r="F19" s="75" t="s">
        <v>75</v>
      </c>
      <c r="G19" s="75" t="s">
        <v>105</v>
      </c>
      <c r="H19" s="66" t="s">
        <v>948</v>
      </c>
      <c r="I19" s="90" t="s">
        <v>951</v>
      </c>
      <c r="J19" s="120" t="s">
        <v>1013</v>
      </c>
      <c r="K19" s="120" t="s">
        <v>1014</v>
      </c>
      <c r="L19" s="120" t="s">
        <v>1015</v>
      </c>
      <c r="M19" s="120" t="s">
        <v>1016</v>
      </c>
      <c r="N19" s="120" t="s">
        <v>1017</v>
      </c>
      <c r="O19" s="120" t="s">
        <v>1018</v>
      </c>
      <c r="P19" s="120" t="s">
        <v>1019</v>
      </c>
      <c r="Q19" s="120" t="s">
        <v>1020</v>
      </c>
      <c r="R19" s="120" t="s">
        <v>1021</v>
      </c>
      <c r="S19" s="120" t="s">
        <v>1022</v>
      </c>
      <c r="T19" s="120" t="s">
        <v>1023</v>
      </c>
      <c r="U19" s="120" t="s">
        <v>515</v>
      </c>
      <c r="V19" s="120" t="s">
        <v>1024</v>
      </c>
      <c r="W19" s="120" t="s">
        <v>1025</v>
      </c>
      <c r="X19" s="120" t="s">
        <v>893</v>
      </c>
      <c r="Y19" s="120" t="s">
        <v>1026</v>
      </c>
      <c r="Z19" s="120" t="s">
        <v>1027</v>
      </c>
      <c r="AA19" s="120" t="s">
        <v>1028</v>
      </c>
      <c r="AB19" s="120" t="s">
        <v>1029</v>
      </c>
      <c r="AC19" s="120" t="s">
        <v>1030</v>
      </c>
      <c r="AD19" s="120" t="s">
        <v>549</v>
      </c>
      <c r="AE19" s="120" t="s">
        <v>1031</v>
      </c>
      <c r="AF19" s="120" t="s">
        <v>1032</v>
      </c>
      <c r="AG19" s="120" t="s">
        <v>1033</v>
      </c>
      <c r="AH19" s="120" t="s">
        <v>1034</v>
      </c>
      <c r="AI19" s="120" t="s">
        <v>1035</v>
      </c>
      <c r="AJ19" s="120" t="s">
        <v>1036</v>
      </c>
      <c r="AK19" s="120" t="s">
        <v>1037</v>
      </c>
      <c r="AL19" s="120" t="s">
        <v>1038</v>
      </c>
      <c r="AM19" s="120" t="s">
        <v>1039</v>
      </c>
      <c r="AN19" s="120" t="s">
        <v>1040</v>
      </c>
      <c r="AO19" s="120" t="s">
        <v>1041</v>
      </c>
      <c r="AP19" s="120" t="s">
        <v>1042</v>
      </c>
      <c r="AQ19" s="120" t="s">
        <v>1043</v>
      </c>
      <c r="AR19" s="120" t="s">
        <v>1044</v>
      </c>
      <c r="AS19" s="120" t="s">
        <v>1045</v>
      </c>
      <c r="AT19" s="120" t="s">
        <v>1046</v>
      </c>
      <c r="AU19" s="120" t="s">
        <v>1047</v>
      </c>
      <c r="AV19" s="120" t="s">
        <v>1048</v>
      </c>
      <c r="AW19" s="121" t="s">
        <v>948</v>
      </c>
    </row>
    <row r="20" spans="1:49" x14ac:dyDescent="0.3">
      <c r="A20" s="59">
        <v>10</v>
      </c>
      <c r="B20" s="65">
        <v>9</v>
      </c>
      <c r="C20" s="73" t="s">
        <v>23</v>
      </c>
      <c r="D20" s="74" t="s">
        <v>41</v>
      </c>
      <c r="E20" s="75" t="s">
        <v>82</v>
      </c>
      <c r="F20" s="75" t="s">
        <v>186</v>
      </c>
      <c r="G20" s="75" t="s">
        <v>187</v>
      </c>
      <c r="H20" s="66" t="s">
        <v>819</v>
      </c>
      <c r="I20" s="90" t="s">
        <v>951</v>
      </c>
      <c r="J20" s="120" t="s">
        <v>619</v>
      </c>
      <c r="K20" s="120" t="s">
        <v>620</v>
      </c>
      <c r="L20" s="120" t="s">
        <v>621</v>
      </c>
      <c r="M20" s="120" t="s">
        <v>622</v>
      </c>
      <c r="N20" s="120" t="s">
        <v>623</v>
      </c>
      <c r="O20" s="120" t="s">
        <v>1049</v>
      </c>
      <c r="P20" s="120" t="s">
        <v>1050</v>
      </c>
      <c r="Q20" s="120" t="s">
        <v>1051</v>
      </c>
      <c r="R20" s="120" t="s">
        <v>768</v>
      </c>
      <c r="S20" s="120" t="s">
        <v>855</v>
      </c>
      <c r="T20" s="120" t="s">
        <v>770</v>
      </c>
      <c r="U20" s="120" t="s">
        <v>856</v>
      </c>
      <c r="V20" s="120" t="s">
        <v>857</v>
      </c>
      <c r="W20" s="120" t="s">
        <v>955</v>
      </c>
      <c r="X20" s="120" t="s">
        <v>920</v>
      </c>
      <c r="Y20" s="120" t="s">
        <v>274</v>
      </c>
      <c r="Z20" s="120" t="s">
        <v>1052</v>
      </c>
      <c r="AA20" s="120" t="s">
        <v>923</v>
      </c>
      <c r="AB20" s="120" t="s">
        <v>924</v>
      </c>
      <c r="AC20" s="120" t="s">
        <v>925</v>
      </c>
      <c r="AD20" s="120" t="s">
        <v>926</v>
      </c>
      <c r="AE20" s="120" t="s">
        <v>927</v>
      </c>
      <c r="AF20" s="120" t="s">
        <v>928</v>
      </c>
      <c r="AG20" s="120" t="s">
        <v>1053</v>
      </c>
      <c r="AH20" s="120" t="s">
        <v>930</v>
      </c>
      <c r="AI20" s="120" t="s">
        <v>931</v>
      </c>
      <c r="AJ20" s="120" t="s">
        <v>1054</v>
      </c>
      <c r="AK20" s="120" t="s">
        <v>933</v>
      </c>
      <c r="AL20" s="120" t="s">
        <v>934</v>
      </c>
      <c r="AM20" s="120" t="s">
        <v>935</v>
      </c>
      <c r="AN20" s="120" t="s">
        <v>1055</v>
      </c>
      <c r="AO20" s="120" t="s">
        <v>937</v>
      </c>
      <c r="AP20" s="120" t="s">
        <v>938</v>
      </c>
      <c r="AQ20" s="120" t="s">
        <v>939</v>
      </c>
      <c r="AR20" s="120" t="s">
        <v>940</v>
      </c>
      <c r="AS20" s="120" t="s">
        <v>941</v>
      </c>
      <c r="AT20" s="120" t="s">
        <v>1056</v>
      </c>
      <c r="AU20" s="120" t="s">
        <v>943</v>
      </c>
      <c r="AV20" s="120" t="s">
        <v>944</v>
      </c>
      <c r="AW20" s="121" t="s">
        <v>819</v>
      </c>
    </row>
    <row r="21" spans="1:49" x14ac:dyDescent="0.3">
      <c r="A21" s="59">
        <v>11</v>
      </c>
      <c r="B21" s="65">
        <v>16</v>
      </c>
      <c r="C21" s="73" t="s">
        <v>26</v>
      </c>
      <c r="D21" s="74" t="s">
        <v>44</v>
      </c>
      <c r="E21" s="75" t="s">
        <v>83</v>
      </c>
      <c r="F21" s="75" t="s">
        <v>84</v>
      </c>
      <c r="G21" s="75" t="s">
        <v>109</v>
      </c>
      <c r="H21" s="66" t="s">
        <v>947</v>
      </c>
      <c r="I21" s="90" t="s">
        <v>951</v>
      </c>
      <c r="J21" s="120" t="s">
        <v>308</v>
      </c>
      <c r="K21" s="120" t="s">
        <v>1096</v>
      </c>
      <c r="L21" s="120" t="s">
        <v>1097</v>
      </c>
      <c r="M21" s="120" t="s">
        <v>1098</v>
      </c>
      <c r="N21" s="120" t="s">
        <v>1099</v>
      </c>
      <c r="O21" s="120" t="s">
        <v>1100</v>
      </c>
      <c r="P21" s="120" t="s">
        <v>257</v>
      </c>
      <c r="Q21" s="120" t="s">
        <v>259</v>
      </c>
      <c r="R21" s="120" t="s">
        <v>261</v>
      </c>
      <c r="S21" s="120" t="s">
        <v>263</v>
      </c>
      <c r="T21" s="120" t="s">
        <v>265</v>
      </c>
      <c r="U21" s="120" t="s">
        <v>586</v>
      </c>
      <c r="V21" s="120" t="s">
        <v>269</v>
      </c>
      <c r="W21" s="120" t="s">
        <v>271</v>
      </c>
      <c r="X21" s="120" t="s">
        <v>1101</v>
      </c>
      <c r="Y21" s="120" t="s">
        <v>1102</v>
      </c>
      <c r="Z21" s="120" t="s">
        <v>1103</v>
      </c>
      <c r="AA21" s="120" t="s">
        <v>1104</v>
      </c>
      <c r="AB21" s="120" t="s">
        <v>1105</v>
      </c>
      <c r="AC21" s="120" t="s">
        <v>1106</v>
      </c>
      <c r="AD21" s="120" t="s">
        <v>1107</v>
      </c>
      <c r="AE21" s="120" t="s">
        <v>1108</v>
      </c>
      <c r="AF21" s="120" t="s">
        <v>1109</v>
      </c>
      <c r="AG21" s="120" t="s">
        <v>1110</v>
      </c>
      <c r="AH21" s="120" t="s">
        <v>1111</v>
      </c>
      <c r="AI21" s="120" t="s">
        <v>1112</v>
      </c>
      <c r="AJ21" s="120" t="s">
        <v>1113</v>
      </c>
      <c r="AK21" s="120" t="s">
        <v>1114</v>
      </c>
      <c r="AL21" s="120" t="s">
        <v>1115</v>
      </c>
      <c r="AM21" s="120" t="s">
        <v>1116</v>
      </c>
      <c r="AN21" s="120" t="s">
        <v>1117</v>
      </c>
      <c r="AO21" s="120" t="s">
        <v>1118</v>
      </c>
      <c r="AP21" s="120" t="s">
        <v>1119</v>
      </c>
      <c r="AQ21" s="120" t="s">
        <v>1120</v>
      </c>
      <c r="AR21" s="120" t="s">
        <v>1121</v>
      </c>
      <c r="AS21" s="120" t="s">
        <v>1122</v>
      </c>
      <c r="AT21" s="120" t="s">
        <v>1123</v>
      </c>
      <c r="AU21" s="120" t="s">
        <v>1124</v>
      </c>
      <c r="AV21" s="120" t="s">
        <v>1125</v>
      </c>
      <c r="AW21" s="121" t="s">
        <v>947</v>
      </c>
    </row>
    <row r="22" spans="1:49" s="103" customFormat="1" x14ac:dyDescent="0.3">
      <c r="A22" s="59">
        <v>12</v>
      </c>
      <c r="B22" s="65">
        <v>5</v>
      </c>
      <c r="C22" s="73" t="s">
        <v>10</v>
      </c>
      <c r="D22" s="74" t="s">
        <v>30</v>
      </c>
      <c r="E22" s="75" t="s">
        <v>60</v>
      </c>
      <c r="F22" s="75" t="s">
        <v>61</v>
      </c>
      <c r="G22" s="75" t="s">
        <v>98</v>
      </c>
      <c r="H22" s="66" t="s">
        <v>946</v>
      </c>
      <c r="I22" s="90" t="s">
        <v>951</v>
      </c>
      <c r="J22" s="120" t="s">
        <v>340</v>
      </c>
      <c r="K22" s="120" t="s">
        <v>309</v>
      </c>
      <c r="L22" s="120" t="s">
        <v>1126</v>
      </c>
      <c r="M22" s="120" t="s">
        <v>1127</v>
      </c>
      <c r="N22" s="120" t="s">
        <v>1128</v>
      </c>
      <c r="O22" s="120" t="s">
        <v>1129</v>
      </c>
      <c r="P22" s="120" t="s">
        <v>1130</v>
      </c>
      <c r="Q22" s="120" t="s">
        <v>1131</v>
      </c>
      <c r="R22" s="120" t="s">
        <v>1132</v>
      </c>
      <c r="S22" s="120" t="s">
        <v>1133</v>
      </c>
      <c r="T22" s="120" t="s">
        <v>1134</v>
      </c>
      <c r="U22" s="120" t="s">
        <v>1135</v>
      </c>
      <c r="V22" s="120" t="s">
        <v>1136</v>
      </c>
      <c r="W22" s="120" t="s">
        <v>1137</v>
      </c>
      <c r="X22" s="120" t="s">
        <v>1138</v>
      </c>
      <c r="Y22" s="120" t="s">
        <v>1139</v>
      </c>
      <c r="Z22" s="120" t="s">
        <v>1140</v>
      </c>
      <c r="AA22" s="120" t="s">
        <v>1141</v>
      </c>
      <c r="AB22" s="120" t="s">
        <v>1142</v>
      </c>
      <c r="AC22" s="120" t="s">
        <v>1143</v>
      </c>
      <c r="AD22" s="120" t="s">
        <v>1144</v>
      </c>
      <c r="AE22" s="120" t="s">
        <v>1145</v>
      </c>
      <c r="AF22" s="120" t="s">
        <v>1146</v>
      </c>
      <c r="AG22" s="120" t="s">
        <v>1147</v>
      </c>
      <c r="AH22" s="120" t="s">
        <v>1148</v>
      </c>
      <c r="AI22" s="120" t="s">
        <v>1149</v>
      </c>
      <c r="AJ22" s="120" t="s">
        <v>1150</v>
      </c>
      <c r="AK22" s="120" t="s">
        <v>1151</v>
      </c>
      <c r="AL22" s="120" t="s">
        <v>1152</v>
      </c>
      <c r="AM22" s="120" t="s">
        <v>1153</v>
      </c>
      <c r="AN22" s="120" t="s">
        <v>1154</v>
      </c>
      <c r="AO22" s="120" t="s">
        <v>1155</v>
      </c>
      <c r="AP22" s="120" t="s">
        <v>1156</v>
      </c>
      <c r="AQ22" s="120" t="s">
        <v>1157</v>
      </c>
      <c r="AR22" s="120" t="s">
        <v>1158</v>
      </c>
      <c r="AS22" s="120" t="s">
        <v>1159</v>
      </c>
      <c r="AT22" s="120" t="s">
        <v>1160</v>
      </c>
      <c r="AU22" s="120" t="s">
        <v>1161</v>
      </c>
      <c r="AV22" s="120" t="s">
        <v>1162</v>
      </c>
      <c r="AW22" s="121" t="s">
        <v>946</v>
      </c>
    </row>
    <row r="23" spans="1:49" x14ac:dyDescent="0.3">
      <c r="A23" s="59">
        <v>13</v>
      </c>
      <c r="B23" s="65">
        <v>20</v>
      </c>
      <c r="C23" s="73" t="s">
        <v>14</v>
      </c>
      <c r="D23" s="74" t="s">
        <v>34</v>
      </c>
      <c r="E23" s="75" t="s">
        <v>62</v>
      </c>
      <c r="F23" s="75" t="s">
        <v>68</v>
      </c>
      <c r="G23" s="75" t="s">
        <v>102</v>
      </c>
      <c r="H23" s="66" t="s">
        <v>949</v>
      </c>
      <c r="I23" s="90" t="s">
        <v>951</v>
      </c>
      <c r="J23" s="120" t="s">
        <v>883</v>
      </c>
      <c r="K23" s="120" t="s">
        <v>620</v>
      </c>
      <c r="L23" s="120" t="s">
        <v>621</v>
      </c>
      <c r="M23" s="120" t="s">
        <v>1163</v>
      </c>
      <c r="N23" s="120" t="s">
        <v>1164</v>
      </c>
      <c r="O23" s="120" t="s">
        <v>1165</v>
      </c>
      <c r="P23" s="120" t="s">
        <v>1166</v>
      </c>
      <c r="Q23" s="120" t="s">
        <v>1167</v>
      </c>
      <c r="R23" s="120" t="s">
        <v>1168</v>
      </c>
      <c r="S23" s="120" t="s">
        <v>1169</v>
      </c>
      <c r="T23" s="120" t="s">
        <v>1170</v>
      </c>
      <c r="U23" s="120" t="s">
        <v>1171</v>
      </c>
      <c r="V23" s="120" t="s">
        <v>1172</v>
      </c>
      <c r="W23" s="120" t="s">
        <v>1173</v>
      </c>
      <c r="X23" s="120" t="s">
        <v>1174</v>
      </c>
      <c r="Y23" s="120" t="s">
        <v>1175</v>
      </c>
      <c r="Z23" s="120" t="s">
        <v>1176</v>
      </c>
      <c r="AA23" s="120" t="s">
        <v>1177</v>
      </c>
      <c r="AB23" s="120" t="s">
        <v>281</v>
      </c>
      <c r="AC23" s="120" t="s">
        <v>1178</v>
      </c>
      <c r="AD23" s="120" t="s">
        <v>1179</v>
      </c>
      <c r="AE23" s="120" t="s">
        <v>1180</v>
      </c>
      <c r="AF23" s="120" t="s">
        <v>1181</v>
      </c>
      <c r="AG23" s="120" t="s">
        <v>1182</v>
      </c>
      <c r="AH23" s="120" t="s">
        <v>1183</v>
      </c>
      <c r="AI23" s="120" t="s">
        <v>1184</v>
      </c>
      <c r="AJ23" s="120" t="s">
        <v>1185</v>
      </c>
      <c r="AK23" s="120" t="s">
        <v>1186</v>
      </c>
      <c r="AL23" s="120" t="s">
        <v>1187</v>
      </c>
      <c r="AM23" s="120" t="s">
        <v>1188</v>
      </c>
      <c r="AN23" s="120" t="s">
        <v>1189</v>
      </c>
      <c r="AO23" s="120" t="s">
        <v>1190</v>
      </c>
      <c r="AP23" s="120" t="s">
        <v>1191</v>
      </c>
      <c r="AQ23" s="120" t="s">
        <v>1192</v>
      </c>
      <c r="AR23" s="120" t="s">
        <v>1193</v>
      </c>
      <c r="AS23" s="120" t="s">
        <v>1194</v>
      </c>
      <c r="AT23" s="120" t="s">
        <v>1195</v>
      </c>
      <c r="AU23" s="120" t="s">
        <v>1196</v>
      </c>
      <c r="AV23" s="120" t="s">
        <v>1197</v>
      </c>
      <c r="AW23" s="121" t="s">
        <v>949</v>
      </c>
    </row>
    <row r="24" spans="1:49" s="103" customFormat="1" x14ac:dyDescent="0.3">
      <c r="A24" s="59">
        <v>14</v>
      </c>
      <c r="B24" s="65">
        <v>18</v>
      </c>
      <c r="C24" s="73" t="s">
        <v>21</v>
      </c>
      <c r="D24" s="74" t="s">
        <v>39</v>
      </c>
      <c r="E24" s="75" t="s">
        <v>60</v>
      </c>
      <c r="F24" s="75"/>
      <c r="G24" s="75" t="s">
        <v>107</v>
      </c>
      <c r="H24" s="66" t="s">
        <v>1080</v>
      </c>
      <c r="I24" s="90" t="s">
        <v>951</v>
      </c>
      <c r="J24" s="128" t="s">
        <v>1198</v>
      </c>
      <c r="K24" s="128" t="s">
        <v>1199</v>
      </c>
      <c r="L24" s="128" t="s">
        <v>1200</v>
      </c>
      <c r="M24" s="128" t="s">
        <v>470</v>
      </c>
      <c r="N24" s="128" t="s">
        <v>471</v>
      </c>
      <c r="O24" s="128" t="s">
        <v>472</v>
      </c>
      <c r="P24" s="128" t="s">
        <v>1201</v>
      </c>
      <c r="Q24" s="128" t="s">
        <v>1202</v>
      </c>
      <c r="R24" s="128" t="s">
        <v>1203</v>
      </c>
      <c r="S24" s="128" t="s">
        <v>1204</v>
      </c>
      <c r="T24" s="128" t="s">
        <v>1205</v>
      </c>
      <c r="U24" s="128" t="s">
        <v>498</v>
      </c>
      <c r="V24" s="128" t="s">
        <v>1206</v>
      </c>
      <c r="W24" s="128" t="s">
        <v>1207</v>
      </c>
      <c r="X24" s="128" t="s">
        <v>1208</v>
      </c>
      <c r="Y24" s="128" t="s">
        <v>1209</v>
      </c>
      <c r="Z24" s="128" t="s">
        <v>1210</v>
      </c>
      <c r="AA24" s="128" t="s">
        <v>1211</v>
      </c>
      <c r="AB24" s="128" t="s">
        <v>1212</v>
      </c>
      <c r="AC24" s="128" t="s">
        <v>1213</v>
      </c>
      <c r="AD24" s="128" t="s">
        <v>1214</v>
      </c>
      <c r="AE24" s="128" t="s">
        <v>1215</v>
      </c>
      <c r="AF24" s="128" t="s">
        <v>1216</v>
      </c>
      <c r="AG24" s="128" t="s">
        <v>1217</v>
      </c>
      <c r="AH24" s="128" t="s">
        <v>1218</v>
      </c>
      <c r="AI24" s="128" t="s">
        <v>1219</v>
      </c>
      <c r="AJ24" s="128" t="s">
        <v>1220</v>
      </c>
      <c r="AK24" s="128" t="s">
        <v>757</v>
      </c>
      <c r="AL24" s="128" t="s">
        <v>1221</v>
      </c>
      <c r="AM24" s="128" t="s">
        <v>1222</v>
      </c>
      <c r="AN24" s="128" t="s">
        <v>1223</v>
      </c>
      <c r="AO24" s="128" t="s">
        <v>1224</v>
      </c>
      <c r="AP24" s="128" t="s">
        <v>1225</v>
      </c>
      <c r="AQ24" s="128" t="s">
        <v>1226</v>
      </c>
      <c r="AR24" s="128" t="s">
        <v>1227</v>
      </c>
      <c r="AS24" s="128" t="s">
        <v>1228</v>
      </c>
      <c r="AT24" s="128" t="s">
        <v>1229</v>
      </c>
      <c r="AU24" s="128" t="s">
        <v>1230</v>
      </c>
      <c r="AV24" s="128" t="s">
        <v>1231</v>
      </c>
      <c r="AW24" s="121" t="s">
        <v>1080</v>
      </c>
    </row>
    <row r="25" spans="1:49" x14ac:dyDescent="0.3">
      <c r="A25" s="59">
        <v>15</v>
      </c>
      <c r="B25" s="65">
        <v>21</v>
      </c>
      <c r="C25" s="73" t="s">
        <v>22</v>
      </c>
      <c r="D25" s="74" t="s">
        <v>40</v>
      </c>
      <c r="E25" s="75" t="s">
        <v>58</v>
      </c>
      <c r="F25" s="75" t="s">
        <v>59</v>
      </c>
      <c r="G25" s="75" t="s">
        <v>97</v>
      </c>
      <c r="H25" s="66" t="s">
        <v>1272</v>
      </c>
      <c r="I25" s="90" t="s">
        <v>951</v>
      </c>
      <c r="J25" s="128" t="s">
        <v>1276</v>
      </c>
      <c r="K25" s="128" t="s">
        <v>1277</v>
      </c>
      <c r="L25" s="128" t="s">
        <v>1278</v>
      </c>
      <c r="M25" s="128" t="s">
        <v>1279</v>
      </c>
      <c r="N25" s="128" t="s">
        <v>1280</v>
      </c>
      <c r="O25" s="128" t="s">
        <v>1281</v>
      </c>
      <c r="P25" s="128" t="s">
        <v>1282</v>
      </c>
      <c r="Q25" s="128" t="s">
        <v>1283</v>
      </c>
      <c r="R25" s="128" t="s">
        <v>1284</v>
      </c>
      <c r="S25" s="128" t="s">
        <v>265</v>
      </c>
      <c r="T25" s="128" t="s">
        <v>1285</v>
      </c>
      <c r="U25" s="128" t="s">
        <v>1286</v>
      </c>
      <c r="V25" s="128" t="s">
        <v>1287</v>
      </c>
      <c r="W25" s="128" t="s">
        <v>1288</v>
      </c>
      <c r="X25" s="128" t="s">
        <v>1289</v>
      </c>
      <c r="Y25" s="128" t="s">
        <v>1290</v>
      </c>
      <c r="Z25" s="128" t="s">
        <v>1291</v>
      </c>
      <c r="AA25" s="128" t="s">
        <v>1246</v>
      </c>
      <c r="AB25" s="128" t="s">
        <v>1292</v>
      </c>
      <c r="AC25" s="128" t="s">
        <v>1293</v>
      </c>
      <c r="AD25" s="128" t="s">
        <v>1294</v>
      </c>
      <c r="AE25" s="128" t="s">
        <v>1295</v>
      </c>
      <c r="AF25" s="128" t="s">
        <v>1296</v>
      </c>
      <c r="AG25" s="128" t="s">
        <v>1297</v>
      </c>
      <c r="AH25" s="128" t="s">
        <v>1298</v>
      </c>
      <c r="AI25" s="128" t="s">
        <v>1299</v>
      </c>
      <c r="AJ25" s="128" t="s">
        <v>1300</v>
      </c>
      <c r="AK25" s="128" t="s">
        <v>1301</v>
      </c>
      <c r="AL25" s="128" t="s">
        <v>1302</v>
      </c>
      <c r="AM25" s="128" t="s">
        <v>1303</v>
      </c>
      <c r="AN25" s="128" t="s">
        <v>1304</v>
      </c>
      <c r="AO25" s="128" t="s">
        <v>1305</v>
      </c>
      <c r="AP25" s="128" t="s">
        <v>1306</v>
      </c>
      <c r="AQ25" s="128" t="s">
        <v>1307</v>
      </c>
      <c r="AR25" s="128" t="s">
        <v>1308</v>
      </c>
      <c r="AS25" s="128" t="s">
        <v>1309</v>
      </c>
      <c r="AT25" s="128" t="s">
        <v>1310</v>
      </c>
      <c r="AU25" s="128" t="s">
        <v>1311</v>
      </c>
      <c r="AV25" s="128" t="s">
        <v>1312</v>
      </c>
      <c r="AW25" s="121" t="s">
        <v>1272</v>
      </c>
    </row>
    <row r="26" spans="1:49" x14ac:dyDescent="0.3">
      <c r="A26" s="59">
        <v>16</v>
      </c>
      <c r="B26" s="65">
        <v>52</v>
      </c>
      <c r="C26" s="73" t="s">
        <v>119</v>
      </c>
      <c r="D26" s="74" t="s">
        <v>120</v>
      </c>
      <c r="E26" s="75" t="s">
        <v>88</v>
      </c>
      <c r="F26" s="75" t="s">
        <v>89</v>
      </c>
      <c r="G26" s="75" t="s">
        <v>121</v>
      </c>
      <c r="H26" s="66" t="s">
        <v>1273</v>
      </c>
      <c r="I26" s="90" t="s">
        <v>951</v>
      </c>
      <c r="J26" s="128" t="s">
        <v>467</v>
      </c>
      <c r="K26" s="128" t="s">
        <v>1313</v>
      </c>
      <c r="L26" s="128" t="s">
        <v>621</v>
      </c>
      <c r="M26" s="128" t="s">
        <v>622</v>
      </c>
      <c r="N26" s="128" t="s">
        <v>623</v>
      </c>
      <c r="O26" s="128" t="s">
        <v>982</v>
      </c>
      <c r="P26" s="128" t="s">
        <v>1314</v>
      </c>
      <c r="Q26" s="128" t="s">
        <v>1315</v>
      </c>
      <c r="R26" s="128" t="s">
        <v>1316</v>
      </c>
      <c r="S26" s="128" t="s">
        <v>1317</v>
      </c>
      <c r="T26" s="128" t="s">
        <v>1318</v>
      </c>
      <c r="U26" s="128" t="s">
        <v>1319</v>
      </c>
      <c r="V26" s="128" t="s">
        <v>1320</v>
      </c>
      <c r="W26" s="128" t="s">
        <v>1321</v>
      </c>
      <c r="X26" s="128" t="s">
        <v>1322</v>
      </c>
      <c r="Y26" s="128" t="s">
        <v>1323</v>
      </c>
      <c r="Z26" s="128" t="s">
        <v>1324</v>
      </c>
      <c r="AA26" s="128" t="s">
        <v>548</v>
      </c>
      <c r="AB26" s="128" t="s">
        <v>1325</v>
      </c>
      <c r="AC26" s="128" t="s">
        <v>1326</v>
      </c>
      <c r="AD26" s="128" t="s">
        <v>1327</v>
      </c>
      <c r="AE26" s="128" t="s">
        <v>1328</v>
      </c>
      <c r="AF26" s="128" t="s">
        <v>1329</v>
      </c>
      <c r="AG26" s="128" t="s">
        <v>1330</v>
      </c>
      <c r="AH26" s="128" t="s">
        <v>1331</v>
      </c>
      <c r="AI26" s="128" t="s">
        <v>1332</v>
      </c>
      <c r="AJ26" s="128" t="s">
        <v>1333</v>
      </c>
      <c r="AK26" s="128" t="s">
        <v>1334</v>
      </c>
      <c r="AL26" s="128" t="s">
        <v>1335</v>
      </c>
      <c r="AM26" s="128" t="s">
        <v>1336</v>
      </c>
      <c r="AN26" s="128" t="s">
        <v>1337</v>
      </c>
      <c r="AO26" s="128" t="s">
        <v>1338</v>
      </c>
      <c r="AP26" s="128" t="s">
        <v>1339</v>
      </c>
      <c r="AQ26" s="128" t="s">
        <v>1340</v>
      </c>
      <c r="AR26" s="128" t="s">
        <v>1341</v>
      </c>
      <c r="AS26" s="128" t="s">
        <v>1342</v>
      </c>
      <c r="AT26" s="128" t="s">
        <v>1343</v>
      </c>
      <c r="AU26" s="128" t="s">
        <v>1344</v>
      </c>
      <c r="AV26" s="128" t="s">
        <v>1345</v>
      </c>
      <c r="AW26" s="121" t="s">
        <v>1273</v>
      </c>
    </row>
    <row r="27" spans="1:49" x14ac:dyDescent="0.3">
      <c r="A27" s="59">
        <v>17</v>
      </c>
      <c r="B27" s="65">
        <v>57</v>
      </c>
      <c r="C27" s="73" t="s">
        <v>115</v>
      </c>
      <c r="D27" s="74" t="s">
        <v>181</v>
      </c>
      <c r="E27" s="75" t="s">
        <v>85</v>
      </c>
      <c r="F27" s="75"/>
      <c r="G27" s="75" t="s">
        <v>97</v>
      </c>
      <c r="H27" s="66" t="s">
        <v>1274</v>
      </c>
      <c r="I27" s="90" t="s">
        <v>951</v>
      </c>
      <c r="J27" s="128" t="s">
        <v>1346</v>
      </c>
      <c r="K27" s="128" t="s">
        <v>1347</v>
      </c>
      <c r="L27" s="128" t="s">
        <v>1348</v>
      </c>
      <c r="M27" s="128" t="s">
        <v>1349</v>
      </c>
      <c r="N27" s="128" t="s">
        <v>982</v>
      </c>
      <c r="O27" s="128" t="s">
        <v>1350</v>
      </c>
      <c r="P27" s="128" t="s">
        <v>1351</v>
      </c>
      <c r="Q27" s="128" t="s">
        <v>1352</v>
      </c>
      <c r="R27" s="128" t="s">
        <v>1353</v>
      </c>
      <c r="S27" s="128" t="s">
        <v>1354</v>
      </c>
      <c r="T27" s="128" t="s">
        <v>1355</v>
      </c>
      <c r="U27" s="128" t="s">
        <v>1356</v>
      </c>
      <c r="V27" s="128" t="s">
        <v>1357</v>
      </c>
      <c r="W27" s="128" t="s">
        <v>1243</v>
      </c>
      <c r="X27" s="128" t="s">
        <v>1358</v>
      </c>
      <c r="Y27" s="128" t="s">
        <v>1359</v>
      </c>
      <c r="Z27" s="128" t="s">
        <v>1360</v>
      </c>
      <c r="AA27" s="128" t="s">
        <v>1361</v>
      </c>
      <c r="AB27" s="128" t="s">
        <v>1362</v>
      </c>
      <c r="AC27" s="128" t="s">
        <v>1363</v>
      </c>
      <c r="AD27" s="128" t="s">
        <v>1364</v>
      </c>
      <c r="AE27" s="128" t="s">
        <v>1365</v>
      </c>
      <c r="AF27" s="128" t="s">
        <v>1366</v>
      </c>
      <c r="AG27" s="128" t="s">
        <v>1367</v>
      </c>
      <c r="AH27" s="128" t="s">
        <v>1368</v>
      </c>
      <c r="AI27" s="128" t="s">
        <v>1369</v>
      </c>
      <c r="AJ27" s="128" t="s">
        <v>1370</v>
      </c>
      <c r="AK27" s="128" t="s">
        <v>1055</v>
      </c>
      <c r="AL27" s="128" t="s">
        <v>1371</v>
      </c>
      <c r="AM27" s="128" t="s">
        <v>1372</v>
      </c>
      <c r="AN27" s="128" t="s">
        <v>1373</v>
      </c>
      <c r="AO27" s="128" t="s">
        <v>1374</v>
      </c>
      <c r="AP27" s="128" t="s">
        <v>1375</v>
      </c>
      <c r="AQ27" s="128" t="s">
        <v>1376</v>
      </c>
      <c r="AR27" s="128" t="s">
        <v>1377</v>
      </c>
      <c r="AS27" s="128" t="s">
        <v>1378</v>
      </c>
      <c r="AT27" s="128" t="s">
        <v>1379</v>
      </c>
      <c r="AU27" s="128" t="s">
        <v>1380</v>
      </c>
      <c r="AV27" s="128" t="s">
        <v>1381</v>
      </c>
      <c r="AW27" s="121" t="s">
        <v>1274</v>
      </c>
    </row>
    <row r="28" spans="1:49" x14ac:dyDescent="0.3">
      <c r="A28" s="59">
        <v>18</v>
      </c>
      <c r="B28" s="65">
        <v>58</v>
      </c>
      <c r="C28" s="73" t="s">
        <v>122</v>
      </c>
      <c r="D28" s="74" t="s">
        <v>123</v>
      </c>
      <c r="E28" s="75" t="s">
        <v>69</v>
      </c>
      <c r="F28" s="75" t="s">
        <v>90</v>
      </c>
      <c r="G28" s="75" t="s">
        <v>124</v>
      </c>
      <c r="H28" s="66" t="s">
        <v>1275</v>
      </c>
      <c r="I28" s="90" t="s">
        <v>951</v>
      </c>
      <c r="J28" s="128" t="s">
        <v>1346</v>
      </c>
      <c r="K28" s="128" t="s">
        <v>1347</v>
      </c>
      <c r="L28" s="128" t="s">
        <v>1382</v>
      </c>
      <c r="M28" s="128" t="s">
        <v>1383</v>
      </c>
      <c r="N28" s="128" t="s">
        <v>982</v>
      </c>
      <c r="O28" s="128" t="s">
        <v>1350</v>
      </c>
      <c r="P28" s="128" t="s">
        <v>511</v>
      </c>
      <c r="Q28" s="128" t="s">
        <v>1352</v>
      </c>
      <c r="R28" s="128" t="s">
        <v>1353</v>
      </c>
      <c r="S28" s="128" t="s">
        <v>1354</v>
      </c>
      <c r="T28" s="128" t="s">
        <v>1355</v>
      </c>
      <c r="U28" s="128" t="s">
        <v>1384</v>
      </c>
      <c r="V28" s="128" t="s">
        <v>1385</v>
      </c>
      <c r="W28" s="128" t="s">
        <v>1386</v>
      </c>
      <c r="X28" s="128" t="s">
        <v>1387</v>
      </c>
      <c r="Y28" s="128" t="s">
        <v>449</v>
      </c>
      <c r="Z28" s="128" t="s">
        <v>1388</v>
      </c>
      <c r="AA28" s="128" t="s">
        <v>1389</v>
      </c>
      <c r="AB28" s="128" t="s">
        <v>1390</v>
      </c>
      <c r="AC28" s="128" t="s">
        <v>1391</v>
      </c>
      <c r="AD28" s="128" t="s">
        <v>1392</v>
      </c>
      <c r="AE28" s="128" t="s">
        <v>1393</v>
      </c>
      <c r="AF28" s="128" t="s">
        <v>1394</v>
      </c>
      <c r="AG28" s="128" t="s">
        <v>1395</v>
      </c>
      <c r="AH28" s="128" t="s">
        <v>1396</v>
      </c>
      <c r="AI28" s="128" t="s">
        <v>1397</v>
      </c>
      <c r="AJ28" s="128" t="s">
        <v>1398</v>
      </c>
      <c r="AK28" s="128" t="s">
        <v>707</v>
      </c>
      <c r="AL28" s="128" t="s">
        <v>1399</v>
      </c>
      <c r="AM28" s="128" t="s">
        <v>1400</v>
      </c>
      <c r="AN28" s="128" t="s">
        <v>1401</v>
      </c>
      <c r="AO28" s="128" t="s">
        <v>1339</v>
      </c>
      <c r="AP28" s="128" t="s">
        <v>1402</v>
      </c>
      <c r="AQ28" s="128" t="s">
        <v>1403</v>
      </c>
      <c r="AR28" s="128" t="s">
        <v>1404</v>
      </c>
      <c r="AS28" s="128" t="s">
        <v>1405</v>
      </c>
      <c r="AT28" s="128" t="s">
        <v>1406</v>
      </c>
      <c r="AU28" s="128" t="s">
        <v>1407</v>
      </c>
      <c r="AV28" s="128" t="s">
        <v>1408</v>
      </c>
      <c r="AW28" s="121" t="s">
        <v>1275</v>
      </c>
    </row>
    <row r="29" spans="1:49" x14ac:dyDescent="0.3">
      <c r="A29" s="59">
        <v>19</v>
      </c>
      <c r="B29" s="65">
        <v>54</v>
      </c>
      <c r="C29" s="73" t="s">
        <v>113</v>
      </c>
      <c r="D29" s="74" t="s">
        <v>114</v>
      </c>
      <c r="E29" s="75" t="s">
        <v>85</v>
      </c>
      <c r="F29" s="75"/>
      <c r="G29" s="75" t="s">
        <v>97</v>
      </c>
      <c r="H29" s="66" t="s">
        <v>1446</v>
      </c>
      <c r="I29" s="90" t="s">
        <v>951</v>
      </c>
      <c r="J29" s="120" t="s">
        <v>1447</v>
      </c>
      <c r="K29" s="120" t="s">
        <v>332</v>
      </c>
      <c r="L29" s="120" t="s">
        <v>1448</v>
      </c>
      <c r="M29" s="120" t="s">
        <v>1449</v>
      </c>
      <c r="N29" s="120" t="s">
        <v>1450</v>
      </c>
      <c r="O29" s="120" t="s">
        <v>1451</v>
      </c>
      <c r="P29" s="120" t="s">
        <v>1452</v>
      </c>
      <c r="Q29" s="120" t="s">
        <v>1453</v>
      </c>
      <c r="R29" s="120" t="s">
        <v>1454</v>
      </c>
      <c r="S29" s="120" t="s">
        <v>1455</v>
      </c>
      <c r="T29" s="120" t="s">
        <v>891</v>
      </c>
      <c r="U29" s="120" t="s">
        <v>1456</v>
      </c>
      <c r="V29" s="120" t="s">
        <v>1457</v>
      </c>
      <c r="W29" s="120" t="s">
        <v>1458</v>
      </c>
      <c r="X29" s="120" t="s">
        <v>1459</v>
      </c>
      <c r="Y29" s="120" t="s">
        <v>1460</v>
      </c>
      <c r="Z29" s="120" t="s">
        <v>1461</v>
      </c>
      <c r="AA29" s="120" t="s">
        <v>1462</v>
      </c>
      <c r="AB29" s="120" t="s">
        <v>1463</v>
      </c>
      <c r="AC29" s="120" t="s">
        <v>1464</v>
      </c>
      <c r="AD29" s="120" t="s">
        <v>1465</v>
      </c>
      <c r="AE29" s="120" t="s">
        <v>1466</v>
      </c>
      <c r="AF29" s="120" t="s">
        <v>1467</v>
      </c>
      <c r="AG29" s="120" t="s">
        <v>1468</v>
      </c>
      <c r="AH29" s="120" t="s">
        <v>1152</v>
      </c>
      <c r="AI29" s="120" t="s">
        <v>1469</v>
      </c>
      <c r="AJ29" s="120" t="s">
        <v>1470</v>
      </c>
      <c r="AK29" s="120" t="s">
        <v>1471</v>
      </c>
      <c r="AL29" s="120" t="s">
        <v>1472</v>
      </c>
      <c r="AM29" s="120" t="s">
        <v>1473</v>
      </c>
      <c r="AN29" s="120" t="s">
        <v>1474</v>
      </c>
      <c r="AO29" s="120" t="s">
        <v>1475</v>
      </c>
      <c r="AP29" s="120" t="s">
        <v>1476</v>
      </c>
      <c r="AQ29" s="120" t="s">
        <v>1477</v>
      </c>
      <c r="AR29" s="120" t="s">
        <v>1478</v>
      </c>
      <c r="AS29" s="120" t="s">
        <v>1479</v>
      </c>
      <c r="AT29" s="120" t="s">
        <v>1480</v>
      </c>
      <c r="AU29" s="120" t="s">
        <v>1481</v>
      </c>
      <c r="AV29" s="120" t="s">
        <v>1482</v>
      </c>
      <c r="AW29" s="121" t="s">
        <v>1446</v>
      </c>
    </row>
    <row r="30" spans="1:49" x14ac:dyDescent="0.3">
      <c r="A30" s="59">
        <v>20</v>
      </c>
      <c r="B30" s="65">
        <v>51</v>
      </c>
      <c r="C30" s="73" t="s">
        <v>116</v>
      </c>
      <c r="D30" s="74" t="s">
        <v>117</v>
      </c>
      <c r="E30" s="75" t="s">
        <v>85</v>
      </c>
      <c r="F30" s="75" t="s">
        <v>87</v>
      </c>
      <c r="G30" s="75" t="s">
        <v>118</v>
      </c>
      <c r="H30" s="66" t="s">
        <v>1445</v>
      </c>
      <c r="I30" s="90" t="s">
        <v>951</v>
      </c>
      <c r="J30" s="120" t="s">
        <v>1483</v>
      </c>
      <c r="K30" s="120" t="s">
        <v>1484</v>
      </c>
      <c r="L30" s="120" t="s">
        <v>1485</v>
      </c>
      <c r="M30" s="120" t="s">
        <v>1486</v>
      </c>
      <c r="N30" s="120" t="s">
        <v>1487</v>
      </c>
      <c r="O30" s="120" t="s">
        <v>1488</v>
      </c>
      <c r="P30" s="120" t="s">
        <v>258</v>
      </c>
      <c r="Q30" s="120" t="s">
        <v>1489</v>
      </c>
      <c r="R30" s="120" t="s">
        <v>1490</v>
      </c>
      <c r="S30" s="120" t="s">
        <v>1491</v>
      </c>
      <c r="T30" s="120" t="s">
        <v>1492</v>
      </c>
      <c r="U30" s="120" t="s">
        <v>1493</v>
      </c>
      <c r="V30" s="120" t="s">
        <v>1494</v>
      </c>
      <c r="W30" s="120" t="s">
        <v>1495</v>
      </c>
      <c r="X30" s="120" t="s">
        <v>1496</v>
      </c>
      <c r="Y30" s="120" t="s">
        <v>1324</v>
      </c>
      <c r="Z30" s="120" t="s">
        <v>1497</v>
      </c>
      <c r="AA30" s="120" t="s">
        <v>1325</v>
      </c>
      <c r="AB30" s="120" t="s">
        <v>1498</v>
      </c>
      <c r="AC30" s="120" t="s">
        <v>1327</v>
      </c>
      <c r="AD30" s="120" t="s">
        <v>1328</v>
      </c>
      <c r="AE30" s="120" t="s">
        <v>1499</v>
      </c>
      <c r="AF30" s="120" t="s">
        <v>1500</v>
      </c>
      <c r="AG30" s="120" t="s">
        <v>1501</v>
      </c>
      <c r="AH30" s="120" t="s">
        <v>1502</v>
      </c>
      <c r="AI30" s="120" t="s">
        <v>1503</v>
      </c>
      <c r="AJ30" s="120" t="s">
        <v>1504</v>
      </c>
      <c r="AK30" s="120" t="s">
        <v>1505</v>
      </c>
      <c r="AL30" s="120" t="s">
        <v>1506</v>
      </c>
      <c r="AM30" s="120" t="s">
        <v>1507</v>
      </c>
      <c r="AN30" s="120" t="s">
        <v>1508</v>
      </c>
      <c r="AO30" s="120" t="s">
        <v>1509</v>
      </c>
      <c r="AP30" s="120" t="s">
        <v>1510</v>
      </c>
      <c r="AQ30" s="120" t="s">
        <v>1511</v>
      </c>
      <c r="AR30" s="120" t="s">
        <v>1512</v>
      </c>
      <c r="AS30" s="120" t="s">
        <v>1513</v>
      </c>
      <c r="AT30" s="120" t="s">
        <v>1514</v>
      </c>
      <c r="AU30" s="120" t="s">
        <v>1515</v>
      </c>
      <c r="AV30" s="120" t="s">
        <v>1516</v>
      </c>
      <c r="AW30" s="121" t="s">
        <v>1445</v>
      </c>
    </row>
    <row r="31" spans="1:49" x14ac:dyDescent="0.3">
      <c r="A31" s="59">
        <v>21</v>
      </c>
      <c r="B31" s="65">
        <v>8</v>
      </c>
      <c r="C31" s="73" t="s">
        <v>13</v>
      </c>
      <c r="D31" s="74" t="s">
        <v>33</v>
      </c>
      <c r="E31" s="75" t="s">
        <v>62</v>
      </c>
      <c r="F31" s="75" t="s">
        <v>63</v>
      </c>
      <c r="G31" s="75" t="s">
        <v>97</v>
      </c>
      <c r="H31" s="66" t="s">
        <v>1444</v>
      </c>
      <c r="I31" s="90" t="s">
        <v>951</v>
      </c>
      <c r="J31" s="120" t="s">
        <v>1198</v>
      </c>
      <c r="K31" s="120" t="s">
        <v>1517</v>
      </c>
      <c r="L31" s="120" t="s">
        <v>1518</v>
      </c>
      <c r="M31" s="120" t="s">
        <v>1519</v>
      </c>
      <c r="N31" s="120" t="s">
        <v>1520</v>
      </c>
      <c r="O31" s="120" t="s">
        <v>1521</v>
      </c>
      <c r="P31" s="120" t="s">
        <v>1522</v>
      </c>
      <c r="Q31" s="120" t="s">
        <v>1523</v>
      </c>
      <c r="R31" s="120" t="s">
        <v>1203</v>
      </c>
      <c r="S31" s="120" t="s">
        <v>1524</v>
      </c>
      <c r="T31" s="120" t="s">
        <v>1525</v>
      </c>
      <c r="U31" s="120" t="s">
        <v>1526</v>
      </c>
      <c r="V31" s="120" t="s">
        <v>1527</v>
      </c>
      <c r="W31" s="120" t="s">
        <v>1528</v>
      </c>
      <c r="X31" s="120" t="s">
        <v>1208</v>
      </c>
      <c r="Y31" s="120" t="s">
        <v>1529</v>
      </c>
      <c r="Z31" s="120" t="s">
        <v>1530</v>
      </c>
      <c r="AA31" s="120" t="s">
        <v>1531</v>
      </c>
      <c r="AB31" s="120" t="s">
        <v>1532</v>
      </c>
      <c r="AC31" s="120" t="s">
        <v>1533</v>
      </c>
      <c r="AD31" s="120" t="s">
        <v>1534</v>
      </c>
      <c r="AE31" s="120" t="s">
        <v>1535</v>
      </c>
      <c r="AF31" s="120" t="s">
        <v>1536</v>
      </c>
      <c r="AG31" s="120" t="s">
        <v>1537</v>
      </c>
      <c r="AH31" s="120" t="s">
        <v>1538</v>
      </c>
      <c r="AI31" s="120" t="s">
        <v>1539</v>
      </c>
      <c r="AJ31" s="120" t="s">
        <v>1540</v>
      </c>
      <c r="AK31" s="120" t="s">
        <v>1541</v>
      </c>
      <c r="AL31" s="120" t="s">
        <v>1542</v>
      </c>
      <c r="AM31" s="120" t="s">
        <v>1543</v>
      </c>
      <c r="AN31" s="120" t="s">
        <v>1544</v>
      </c>
      <c r="AO31" s="120" t="s">
        <v>1545</v>
      </c>
      <c r="AP31" s="120" t="s">
        <v>1546</v>
      </c>
      <c r="AQ31" s="120" t="s">
        <v>1547</v>
      </c>
      <c r="AR31" s="120" t="s">
        <v>1548</v>
      </c>
      <c r="AS31" s="120" t="s">
        <v>1549</v>
      </c>
      <c r="AT31" s="120" t="s">
        <v>1550</v>
      </c>
      <c r="AU31" s="120" t="s">
        <v>1551</v>
      </c>
      <c r="AV31" s="120" t="s">
        <v>1552</v>
      </c>
      <c r="AW31" s="121" t="s">
        <v>1444</v>
      </c>
    </row>
    <row r="32" spans="1:49" x14ac:dyDescent="0.3">
      <c r="A32" s="59">
        <v>22</v>
      </c>
      <c r="B32" s="65">
        <v>6</v>
      </c>
      <c r="C32" s="73" t="s">
        <v>11</v>
      </c>
      <c r="D32" s="74" t="s">
        <v>31</v>
      </c>
      <c r="E32" s="75" t="s">
        <v>62</v>
      </c>
      <c r="F32" s="75" t="s">
        <v>63</v>
      </c>
      <c r="G32" s="75" t="s">
        <v>99</v>
      </c>
      <c r="H32" s="66" t="s">
        <v>1556</v>
      </c>
      <c r="I32" s="90" t="s">
        <v>951</v>
      </c>
      <c r="J32" s="120" t="s">
        <v>1198</v>
      </c>
      <c r="K32" s="120" t="s">
        <v>1199</v>
      </c>
      <c r="L32" s="120" t="s">
        <v>469</v>
      </c>
      <c r="M32" s="120" t="s">
        <v>470</v>
      </c>
      <c r="N32" s="120" t="s">
        <v>1520</v>
      </c>
      <c r="O32" s="120" t="s">
        <v>472</v>
      </c>
      <c r="P32" s="120" t="s">
        <v>1201</v>
      </c>
      <c r="Q32" s="120" t="s">
        <v>1021</v>
      </c>
      <c r="R32" s="120" t="s">
        <v>1557</v>
      </c>
      <c r="S32" s="120" t="s">
        <v>1204</v>
      </c>
      <c r="T32" s="120" t="s">
        <v>1525</v>
      </c>
      <c r="U32" s="120" t="s">
        <v>1558</v>
      </c>
      <c r="V32" s="120" t="s">
        <v>1559</v>
      </c>
      <c r="W32" s="120" t="s">
        <v>1560</v>
      </c>
      <c r="X32" s="120" t="s">
        <v>1561</v>
      </c>
      <c r="Y32" s="120" t="s">
        <v>503</v>
      </c>
      <c r="Z32" s="120" t="s">
        <v>1562</v>
      </c>
      <c r="AA32" s="120" t="s">
        <v>1563</v>
      </c>
      <c r="AB32" s="120" t="s">
        <v>1564</v>
      </c>
      <c r="AC32" s="120" t="s">
        <v>698</v>
      </c>
      <c r="AD32" s="120" t="s">
        <v>1427</v>
      </c>
      <c r="AE32" s="120" t="s">
        <v>1565</v>
      </c>
      <c r="AF32" s="120" t="s">
        <v>842</v>
      </c>
      <c r="AG32" s="120" t="s">
        <v>1566</v>
      </c>
      <c r="AH32" s="120" t="s">
        <v>1567</v>
      </c>
      <c r="AI32" s="120" t="s">
        <v>1568</v>
      </c>
      <c r="AJ32" s="120" t="s">
        <v>1569</v>
      </c>
      <c r="AK32" s="120" t="s">
        <v>1570</v>
      </c>
      <c r="AL32" s="120" t="s">
        <v>1571</v>
      </c>
      <c r="AM32" s="120" t="s">
        <v>1572</v>
      </c>
      <c r="AN32" s="120" t="s">
        <v>1573</v>
      </c>
      <c r="AO32" s="120" t="s">
        <v>1574</v>
      </c>
      <c r="AP32" s="120" t="s">
        <v>1575</v>
      </c>
      <c r="AQ32" s="120" t="s">
        <v>1576</v>
      </c>
      <c r="AR32" s="120" t="s">
        <v>1577</v>
      </c>
      <c r="AS32" s="120" t="s">
        <v>1578</v>
      </c>
      <c r="AT32" s="120" t="s">
        <v>1579</v>
      </c>
      <c r="AU32" s="120" t="s">
        <v>1580</v>
      </c>
      <c r="AV32" s="120" t="s">
        <v>1581</v>
      </c>
      <c r="AW32" s="121" t="s">
        <v>1556</v>
      </c>
    </row>
    <row r="33" spans="1:49" ht="16.8" x14ac:dyDescent="0.3">
      <c r="A33" s="59"/>
      <c r="B33" s="65">
        <v>56</v>
      </c>
      <c r="C33" s="73" t="s">
        <v>127</v>
      </c>
      <c r="D33" s="74" t="s">
        <v>132</v>
      </c>
      <c r="E33" s="75" t="s">
        <v>69</v>
      </c>
      <c r="F33" s="75" t="s">
        <v>93</v>
      </c>
      <c r="G33" s="75" t="s">
        <v>97</v>
      </c>
      <c r="H33" s="66" t="s">
        <v>286</v>
      </c>
      <c r="I33" s="66"/>
      <c r="J33" s="120" t="s">
        <v>1582</v>
      </c>
      <c r="K33" s="120" t="s">
        <v>1583</v>
      </c>
      <c r="L33" s="120" t="s">
        <v>1584</v>
      </c>
      <c r="M33" s="120" t="s">
        <v>1585</v>
      </c>
      <c r="N33" s="120" t="s">
        <v>1586</v>
      </c>
      <c r="O33" s="120" t="s">
        <v>1587</v>
      </c>
      <c r="P33" s="120" t="s">
        <v>1588</v>
      </c>
      <c r="Q33" s="120" t="s">
        <v>1589</v>
      </c>
      <c r="R33" s="120" t="s">
        <v>1590</v>
      </c>
      <c r="S33" s="120" t="s">
        <v>1591</v>
      </c>
      <c r="T33" s="120" t="s">
        <v>1592</v>
      </c>
      <c r="U33" s="120" t="s">
        <v>1593</v>
      </c>
      <c r="V33" s="120" t="s">
        <v>1594</v>
      </c>
      <c r="W33" s="120" t="s">
        <v>1595</v>
      </c>
      <c r="X33" s="120" t="s">
        <v>1596</v>
      </c>
      <c r="Y33" s="120" t="s">
        <v>1597</v>
      </c>
      <c r="Z33" s="120" t="s">
        <v>1598</v>
      </c>
      <c r="AA33" s="120" t="s">
        <v>1599</v>
      </c>
      <c r="AB33" s="120" t="s">
        <v>1600</v>
      </c>
      <c r="AC33" s="120" t="s">
        <v>1601</v>
      </c>
      <c r="AD33" s="120" t="s">
        <v>1602</v>
      </c>
      <c r="AE33" s="120" t="s">
        <v>1603</v>
      </c>
      <c r="AF33" s="120" t="s">
        <v>1604</v>
      </c>
      <c r="AG33" s="120" t="s">
        <v>1605</v>
      </c>
      <c r="AH33" s="120" t="s">
        <v>1606</v>
      </c>
      <c r="AI33" s="120" t="s">
        <v>1607</v>
      </c>
      <c r="AJ33" s="120" t="s">
        <v>1608</v>
      </c>
      <c r="AK33" s="120" t="s">
        <v>1609</v>
      </c>
      <c r="AL33" s="120" t="s">
        <v>1610</v>
      </c>
      <c r="AM33" s="120" t="s">
        <v>1611</v>
      </c>
      <c r="AN33" s="120" t="s">
        <v>1612</v>
      </c>
      <c r="AO33" s="120" t="s">
        <v>1613</v>
      </c>
      <c r="AP33" s="120" t="s">
        <v>1614</v>
      </c>
      <c r="AQ33" s="120" t="s">
        <v>1615</v>
      </c>
      <c r="AR33" s="120" t="s">
        <v>1616</v>
      </c>
      <c r="AS33" s="120" t="s">
        <v>1617</v>
      </c>
      <c r="AT33" s="121" t="s">
        <v>1644</v>
      </c>
      <c r="AU33" s="127"/>
      <c r="AV33" s="127"/>
      <c r="AW33" s="127"/>
    </row>
    <row r="34" spans="1:49" x14ac:dyDescent="0.3">
      <c r="A34" s="59"/>
      <c r="B34" s="65">
        <v>1</v>
      </c>
      <c r="C34" s="73" t="s">
        <v>6</v>
      </c>
      <c r="D34" s="74" t="s">
        <v>45</v>
      </c>
      <c r="E34" s="75" t="s">
        <v>52</v>
      </c>
      <c r="F34" s="75" t="s">
        <v>53</v>
      </c>
      <c r="G34" s="75" t="s">
        <v>94</v>
      </c>
      <c r="H34" s="66" t="s">
        <v>286</v>
      </c>
      <c r="I34" s="66"/>
      <c r="J34" s="132" t="s">
        <v>360</v>
      </c>
      <c r="K34" s="132" t="s">
        <v>361</v>
      </c>
      <c r="L34" s="128" t="s">
        <v>362</v>
      </c>
      <c r="M34" s="128" t="s">
        <v>506</v>
      </c>
      <c r="N34" s="132" t="s">
        <v>364</v>
      </c>
      <c r="O34" s="132" t="s">
        <v>507</v>
      </c>
      <c r="P34" s="128" t="s">
        <v>508</v>
      </c>
      <c r="Q34" s="128" t="s">
        <v>509</v>
      </c>
      <c r="R34" s="128" t="s">
        <v>510</v>
      </c>
      <c r="S34" s="128" t="s">
        <v>511</v>
      </c>
      <c r="T34" s="128" t="s">
        <v>512</v>
      </c>
      <c r="U34" s="128" t="s">
        <v>513</v>
      </c>
      <c r="V34" s="128" t="s">
        <v>514</v>
      </c>
      <c r="W34" s="128" t="s">
        <v>515</v>
      </c>
      <c r="X34" s="128" t="s">
        <v>516</v>
      </c>
      <c r="Y34" s="128" t="s">
        <v>517</v>
      </c>
      <c r="Z34" s="128" t="s">
        <v>518</v>
      </c>
      <c r="AA34" s="128" t="s">
        <v>519</v>
      </c>
      <c r="AB34" s="128" t="s">
        <v>520</v>
      </c>
      <c r="AC34" s="128" t="s">
        <v>521</v>
      </c>
      <c r="AD34" s="132" t="s">
        <v>522</v>
      </c>
      <c r="AE34" s="132" t="s">
        <v>523</v>
      </c>
      <c r="AF34" s="132" t="s">
        <v>524</v>
      </c>
      <c r="AG34" s="132" t="s">
        <v>383</v>
      </c>
      <c r="AH34" s="132" t="s">
        <v>525</v>
      </c>
      <c r="AI34" s="132" t="s">
        <v>385</v>
      </c>
      <c r="AJ34" s="132" t="s">
        <v>386</v>
      </c>
      <c r="AK34" s="132" t="s">
        <v>387</v>
      </c>
      <c r="AL34" s="132" t="s">
        <v>526</v>
      </c>
      <c r="AM34" s="138" t="s">
        <v>527</v>
      </c>
      <c r="AN34" s="127"/>
      <c r="AO34" s="127"/>
      <c r="AP34" s="127"/>
      <c r="AQ34" s="127"/>
      <c r="AR34" s="127"/>
      <c r="AS34" s="127"/>
      <c r="AT34" s="127"/>
      <c r="AU34" s="127"/>
      <c r="AV34" s="127"/>
      <c r="AW34" s="127"/>
    </row>
    <row r="35" spans="1:49" x14ac:dyDescent="0.3">
      <c r="A35" s="59"/>
      <c r="B35" s="65">
        <v>3</v>
      </c>
      <c r="C35" s="73" t="s">
        <v>8</v>
      </c>
      <c r="D35" s="74" t="s">
        <v>28</v>
      </c>
      <c r="E35" s="75" t="s">
        <v>56</v>
      </c>
      <c r="F35" s="75" t="s">
        <v>57</v>
      </c>
      <c r="G35" s="75" t="s">
        <v>96</v>
      </c>
      <c r="H35" s="66" t="s">
        <v>286</v>
      </c>
      <c r="I35" s="66"/>
      <c r="J35" s="128" t="s">
        <v>528</v>
      </c>
      <c r="K35" s="128" t="s">
        <v>529</v>
      </c>
      <c r="L35" s="128" t="s">
        <v>530</v>
      </c>
      <c r="M35" s="128" t="s">
        <v>531</v>
      </c>
      <c r="N35" s="128" t="s">
        <v>532</v>
      </c>
      <c r="O35" s="128" t="s">
        <v>533</v>
      </c>
      <c r="P35" s="128" t="s">
        <v>534</v>
      </c>
      <c r="Q35" s="128" t="s">
        <v>535</v>
      </c>
      <c r="R35" s="128" t="s">
        <v>536</v>
      </c>
      <c r="S35" s="128" t="s">
        <v>537</v>
      </c>
      <c r="T35" s="128" t="s">
        <v>538</v>
      </c>
      <c r="U35" s="128" t="s">
        <v>539</v>
      </c>
      <c r="V35" s="128" t="s">
        <v>540</v>
      </c>
      <c r="W35" s="128" t="s">
        <v>541</v>
      </c>
      <c r="X35" s="128" t="s">
        <v>542</v>
      </c>
      <c r="Y35" s="128" t="s">
        <v>543</v>
      </c>
      <c r="Z35" s="128" t="s">
        <v>544</v>
      </c>
      <c r="AA35" s="128" t="s">
        <v>545</v>
      </c>
      <c r="AB35" s="128" t="s">
        <v>546</v>
      </c>
      <c r="AC35" s="128" t="s">
        <v>547</v>
      </c>
      <c r="AD35" s="128" t="s">
        <v>548</v>
      </c>
      <c r="AE35" s="128" t="s">
        <v>549</v>
      </c>
      <c r="AF35" s="128" t="s">
        <v>550</v>
      </c>
      <c r="AG35" s="128" t="s">
        <v>551</v>
      </c>
      <c r="AH35" s="128" t="s">
        <v>552</v>
      </c>
      <c r="AI35" s="128" t="s">
        <v>553</v>
      </c>
      <c r="AJ35" s="128" t="s">
        <v>554</v>
      </c>
      <c r="AK35" s="121" t="s">
        <v>555</v>
      </c>
      <c r="AL35" s="127"/>
      <c r="AM35" s="127"/>
      <c r="AN35" s="127"/>
      <c r="AO35" s="127"/>
      <c r="AP35" s="127"/>
      <c r="AQ35" s="127"/>
      <c r="AR35" s="127"/>
      <c r="AS35" s="127"/>
      <c r="AT35" s="127"/>
      <c r="AU35" s="127"/>
      <c r="AV35" s="127"/>
      <c r="AW35" s="127"/>
    </row>
    <row r="36" spans="1:49" x14ac:dyDescent="0.3">
      <c r="A36" s="59"/>
      <c r="B36" s="65">
        <v>55</v>
      </c>
      <c r="C36" s="73" t="s">
        <v>818</v>
      </c>
      <c r="D36" s="74" t="s">
        <v>131</v>
      </c>
      <c r="E36" s="75" t="s">
        <v>92</v>
      </c>
      <c r="F36" s="75" t="s">
        <v>180</v>
      </c>
      <c r="G36" s="75" t="s">
        <v>126</v>
      </c>
      <c r="H36" s="66" t="s">
        <v>286</v>
      </c>
      <c r="I36" s="66"/>
      <c r="J36" s="128" t="s">
        <v>556</v>
      </c>
      <c r="K36" s="128" t="s">
        <v>557</v>
      </c>
      <c r="L36" s="128" t="s">
        <v>558</v>
      </c>
      <c r="M36" s="128" t="s">
        <v>559</v>
      </c>
      <c r="N36" s="128" t="s">
        <v>560</v>
      </c>
      <c r="O36" s="128" t="s">
        <v>561</v>
      </c>
      <c r="P36" s="128" t="s">
        <v>562</v>
      </c>
      <c r="Q36" s="128" t="s">
        <v>563</v>
      </c>
      <c r="R36" s="128" t="s">
        <v>564</v>
      </c>
      <c r="S36" s="128" t="s">
        <v>565</v>
      </c>
      <c r="T36" s="128" t="s">
        <v>477</v>
      </c>
      <c r="U36" s="128" t="s">
        <v>566</v>
      </c>
      <c r="V36" s="128" t="s">
        <v>567</v>
      </c>
      <c r="W36" s="128" t="s">
        <v>568</v>
      </c>
      <c r="X36" s="128" t="s">
        <v>569</v>
      </c>
      <c r="Y36" s="128" t="s">
        <v>570</v>
      </c>
      <c r="Z36" s="128" t="s">
        <v>571</v>
      </c>
      <c r="AA36" s="128" t="s">
        <v>572</v>
      </c>
      <c r="AB36" s="128" t="s">
        <v>573</v>
      </c>
      <c r="AC36" s="128" t="s">
        <v>574</v>
      </c>
      <c r="AD36" s="128" t="s">
        <v>388</v>
      </c>
      <c r="AE36" s="128" t="s">
        <v>575</v>
      </c>
      <c r="AF36" s="128" t="s">
        <v>576</v>
      </c>
      <c r="AG36" s="121" t="s">
        <v>577</v>
      </c>
      <c r="AH36" s="127"/>
      <c r="AI36" s="127"/>
      <c r="AJ36" s="127"/>
      <c r="AK36" s="127"/>
      <c r="AL36" s="127"/>
      <c r="AM36" s="127"/>
      <c r="AN36" s="127"/>
      <c r="AO36" s="127"/>
      <c r="AP36" s="127"/>
      <c r="AQ36" s="127"/>
      <c r="AR36" s="127"/>
      <c r="AS36" s="127"/>
      <c r="AT36" s="127"/>
      <c r="AU36" s="127"/>
      <c r="AV36" s="127"/>
      <c r="AW36" s="127"/>
    </row>
    <row r="37" spans="1:49" x14ac:dyDescent="0.3">
      <c r="A37" s="59"/>
      <c r="B37" s="65">
        <v>17</v>
      </c>
      <c r="C37" s="73" t="s">
        <v>20</v>
      </c>
      <c r="D37" s="74" t="s">
        <v>38</v>
      </c>
      <c r="E37" s="75" t="s">
        <v>78</v>
      </c>
      <c r="F37" s="75" t="s">
        <v>79</v>
      </c>
      <c r="G37" s="75" t="s">
        <v>97</v>
      </c>
      <c r="H37" s="66" t="s">
        <v>286</v>
      </c>
      <c r="I37" s="66"/>
      <c r="J37" s="128" t="s">
        <v>578</v>
      </c>
      <c r="K37" s="128" t="s">
        <v>579</v>
      </c>
      <c r="L37" s="128" t="s">
        <v>249</v>
      </c>
      <c r="M37" s="128" t="s">
        <v>580</v>
      </c>
      <c r="N37" s="128" t="s">
        <v>581</v>
      </c>
      <c r="O37" s="128" t="s">
        <v>582</v>
      </c>
      <c r="P37" s="128" t="s">
        <v>583</v>
      </c>
      <c r="Q37" s="128" t="s">
        <v>407</v>
      </c>
      <c r="R37" s="128" t="s">
        <v>584</v>
      </c>
      <c r="S37" s="128" t="s">
        <v>585</v>
      </c>
      <c r="T37" s="128" t="s">
        <v>265</v>
      </c>
      <c r="U37" s="128" t="s">
        <v>586</v>
      </c>
      <c r="V37" s="128" t="s">
        <v>587</v>
      </c>
      <c r="W37" s="128" t="s">
        <v>588</v>
      </c>
      <c r="X37" s="128" t="s">
        <v>589</v>
      </c>
      <c r="Y37" s="128" t="s">
        <v>590</v>
      </c>
      <c r="Z37" s="128" t="s">
        <v>591</v>
      </c>
      <c r="AA37" s="128" t="s">
        <v>592</v>
      </c>
      <c r="AB37" s="128" t="s">
        <v>593</v>
      </c>
      <c r="AC37" s="128" t="s">
        <v>594</v>
      </c>
      <c r="AD37" s="128" t="s">
        <v>595</v>
      </c>
      <c r="AE37" s="121" t="s">
        <v>596</v>
      </c>
      <c r="AF37" s="127"/>
      <c r="AG37" s="127"/>
      <c r="AH37" s="127"/>
      <c r="AI37" s="127"/>
      <c r="AJ37" s="127"/>
      <c r="AK37" s="127"/>
      <c r="AL37" s="127"/>
      <c r="AM37" s="127"/>
      <c r="AN37" s="127"/>
      <c r="AO37" s="127"/>
      <c r="AP37" s="127"/>
      <c r="AQ37" s="127"/>
      <c r="AR37" s="127"/>
      <c r="AS37" s="127"/>
      <c r="AT37" s="127"/>
      <c r="AU37" s="127"/>
      <c r="AV37" s="127"/>
      <c r="AW37" s="127"/>
    </row>
    <row r="38" spans="1:49" x14ac:dyDescent="0.3">
      <c r="A38" s="59"/>
      <c r="B38" s="65">
        <v>60</v>
      </c>
      <c r="C38" s="73" t="s">
        <v>188</v>
      </c>
      <c r="D38" s="74" t="s">
        <v>111</v>
      </c>
      <c r="E38" s="75" t="s">
        <v>85</v>
      </c>
      <c r="F38" s="75" t="s">
        <v>86</v>
      </c>
      <c r="G38" s="75" t="s">
        <v>112</v>
      </c>
      <c r="H38" s="66" t="s">
        <v>286</v>
      </c>
      <c r="I38" s="66"/>
      <c r="J38" s="128" t="s">
        <v>597</v>
      </c>
      <c r="K38" s="128" t="s">
        <v>598</v>
      </c>
      <c r="L38" s="128" t="s">
        <v>599</v>
      </c>
      <c r="M38" s="128" t="s">
        <v>600</v>
      </c>
      <c r="N38" s="128" t="s">
        <v>601</v>
      </c>
      <c r="O38" s="128" t="s">
        <v>602</v>
      </c>
      <c r="P38" s="128" t="s">
        <v>603</v>
      </c>
      <c r="Q38" s="128" t="s">
        <v>604</v>
      </c>
      <c r="R38" s="128" t="s">
        <v>605</v>
      </c>
      <c r="S38" s="128" t="s">
        <v>606</v>
      </c>
      <c r="T38" s="128" t="s">
        <v>607</v>
      </c>
      <c r="U38" s="128" t="s">
        <v>608</v>
      </c>
      <c r="V38" s="128" t="s">
        <v>609</v>
      </c>
      <c r="W38" s="128" t="s">
        <v>610</v>
      </c>
      <c r="X38" s="128" t="s">
        <v>611</v>
      </c>
      <c r="Y38" s="128" t="s">
        <v>612</v>
      </c>
      <c r="Z38" s="128" t="s">
        <v>613</v>
      </c>
      <c r="AA38" s="128" t="s">
        <v>614</v>
      </c>
      <c r="AB38" s="128" t="s">
        <v>615</v>
      </c>
      <c r="AC38" s="128" t="s">
        <v>616</v>
      </c>
      <c r="AD38" s="128" t="s">
        <v>617</v>
      </c>
      <c r="AE38" s="121" t="s">
        <v>618</v>
      </c>
      <c r="AF38" s="127"/>
      <c r="AG38" s="127"/>
      <c r="AH38" s="127"/>
      <c r="AI38" s="127"/>
      <c r="AJ38" s="127"/>
      <c r="AK38" s="127"/>
      <c r="AL38" s="127"/>
      <c r="AM38" s="127"/>
      <c r="AN38" s="127"/>
      <c r="AO38" s="127"/>
      <c r="AP38" s="127"/>
      <c r="AQ38" s="127"/>
      <c r="AR38" s="127"/>
      <c r="AS38" s="127"/>
      <c r="AT38" s="127"/>
      <c r="AU38" s="127"/>
      <c r="AV38" s="127"/>
      <c r="AW38" s="127"/>
    </row>
    <row r="39" spans="1:49" x14ac:dyDescent="0.3">
      <c r="A39" s="59"/>
      <c r="B39" s="65">
        <v>10</v>
      </c>
      <c r="C39" s="73" t="s">
        <v>19</v>
      </c>
      <c r="D39" s="74" t="s">
        <v>37</v>
      </c>
      <c r="E39" s="75" t="s">
        <v>76</v>
      </c>
      <c r="F39" s="75" t="s">
        <v>77</v>
      </c>
      <c r="G39" s="75" t="s">
        <v>97</v>
      </c>
      <c r="H39" s="66" t="s">
        <v>286</v>
      </c>
      <c r="I39" s="66"/>
      <c r="J39" s="132" t="s">
        <v>245</v>
      </c>
      <c r="K39" s="132" t="s">
        <v>487</v>
      </c>
      <c r="L39" s="128" t="s">
        <v>488</v>
      </c>
      <c r="M39" s="128" t="s">
        <v>489</v>
      </c>
      <c r="N39" s="132" t="s">
        <v>490</v>
      </c>
      <c r="O39" s="132" t="s">
        <v>491</v>
      </c>
      <c r="P39" s="128" t="s">
        <v>492</v>
      </c>
      <c r="Q39" s="128" t="s">
        <v>493</v>
      </c>
      <c r="R39" s="128" t="s">
        <v>494</v>
      </c>
      <c r="S39" s="128" t="s">
        <v>495</v>
      </c>
      <c r="T39" s="128" t="s">
        <v>496</v>
      </c>
      <c r="U39" s="128" t="s">
        <v>497</v>
      </c>
      <c r="V39" s="128" t="s">
        <v>498</v>
      </c>
      <c r="W39" s="128" t="s">
        <v>499</v>
      </c>
      <c r="X39" s="128" t="s">
        <v>500</v>
      </c>
      <c r="Y39" s="128" t="s">
        <v>501</v>
      </c>
      <c r="Z39" s="128" t="s">
        <v>502</v>
      </c>
      <c r="AA39" s="128" t="s">
        <v>503</v>
      </c>
      <c r="AB39" s="128" t="s">
        <v>504</v>
      </c>
      <c r="AC39" s="121" t="s">
        <v>505</v>
      </c>
      <c r="AD39" s="128"/>
      <c r="AE39" s="128"/>
      <c r="AF39" s="127"/>
      <c r="AG39" s="127"/>
      <c r="AH39" s="127"/>
      <c r="AI39" s="127"/>
      <c r="AJ39" s="127"/>
      <c r="AK39" s="127"/>
      <c r="AL39" s="127"/>
      <c r="AM39" s="127"/>
      <c r="AN39" s="127"/>
      <c r="AO39" s="127"/>
      <c r="AP39" s="127"/>
      <c r="AQ39" s="127"/>
      <c r="AR39" s="127"/>
      <c r="AS39" s="127"/>
      <c r="AT39" s="127"/>
      <c r="AU39" s="127"/>
      <c r="AV39" s="127"/>
      <c r="AW39" s="127"/>
    </row>
    <row r="40" spans="1:49" x14ac:dyDescent="0.3">
      <c r="A40" s="59"/>
      <c r="B40" s="65">
        <v>7</v>
      </c>
      <c r="C40" s="73" t="s">
        <v>12</v>
      </c>
      <c r="D40" s="74" t="s">
        <v>32</v>
      </c>
      <c r="E40" s="75" t="s">
        <v>64</v>
      </c>
      <c r="F40" s="75" t="s">
        <v>65</v>
      </c>
      <c r="G40" s="75" t="s">
        <v>100</v>
      </c>
      <c r="H40" s="66" t="s">
        <v>286</v>
      </c>
      <c r="I40" s="66"/>
      <c r="J40" s="128" t="s">
        <v>619</v>
      </c>
      <c r="K40" s="128" t="s">
        <v>620</v>
      </c>
      <c r="L40" s="128" t="s">
        <v>621</v>
      </c>
      <c r="M40" s="128" t="s">
        <v>622</v>
      </c>
      <c r="N40" s="128" t="s">
        <v>623</v>
      </c>
      <c r="O40" s="128" t="s">
        <v>624</v>
      </c>
      <c r="P40" s="128" t="s">
        <v>625</v>
      </c>
      <c r="Q40" s="128" t="s">
        <v>626</v>
      </c>
      <c r="R40" s="128" t="s">
        <v>627</v>
      </c>
      <c r="S40" s="128" t="s">
        <v>628</v>
      </c>
      <c r="T40" s="128" t="s">
        <v>496</v>
      </c>
      <c r="U40" s="128" t="s">
        <v>629</v>
      </c>
      <c r="V40" s="128" t="s">
        <v>630</v>
      </c>
      <c r="W40" s="128" t="s">
        <v>271</v>
      </c>
      <c r="X40" s="128" t="s">
        <v>631</v>
      </c>
      <c r="Y40" s="128" t="s">
        <v>632</v>
      </c>
      <c r="Z40" s="128" t="s">
        <v>633</v>
      </c>
      <c r="AA40" s="128" t="s">
        <v>634</v>
      </c>
      <c r="AB40" s="128" t="s">
        <v>635</v>
      </c>
      <c r="AC40" s="121" t="s">
        <v>636</v>
      </c>
      <c r="AD40" s="127"/>
      <c r="AE40" s="127"/>
      <c r="AF40" s="127"/>
      <c r="AG40" s="127"/>
      <c r="AH40" s="127"/>
      <c r="AI40" s="127"/>
      <c r="AJ40" s="127"/>
      <c r="AK40" s="127"/>
      <c r="AL40" s="127"/>
      <c r="AM40" s="127"/>
      <c r="AN40" s="127"/>
      <c r="AO40" s="127"/>
      <c r="AP40" s="127"/>
      <c r="AQ40" s="127"/>
      <c r="AR40" s="127"/>
      <c r="AS40" s="127"/>
      <c r="AT40" s="127"/>
      <c r="AU40" s="127"/>
      <c r="AV40" s="127"/>
      <c r="AW40" s="127"/>
    </row>
    <row r="41" spans="1:49" x14ac:dyDescent="0.3">
      <c r="A41" s="59"/>
      <c r="B41" s="65">
        <v>11</v>
      </c>
      <c r="C41" s="73" t="s">
        <v>16</v>
      </c>
      <c r="D41" s="74" t="s">
        <v>48</v>
      </c>
      <c r="E41" s="75" t="s">
        <v>71</v>
      </c>
      <c r="F41" s="75"/>
      <c r="G41" s="75" t="s">
        <v>97</v>
      </c>
      <c r="H41" s="66" t="s">
        <v>286</v>
      </c>
      <c r="I41" s="66"/>
      <c r="J41" s="132" t="s">
        <v>467</v>
      </c>
      <c r="K41" s="132" t="s">
        <v>468</v>
      </c>
      <c r="L41" s="128" t="s">
        <v>469</v>
      </c>
      <c r="M41" s="128" t="s">
        <v>470</v>
      </c>
      <c r="N41" s="132" t="s">
        <v>471</v>
      </c>
      <c r="O41" s="132" t="s">
        <v>472</v>
      </c>
      <c r="P41" s="128" t="s">
        <v>473</v>
      </c>
      <c r="Q41" s="128" t="s">
        <v>474</v>
      </c>
      <c r="R41" s="128" t="s">
        <v>475</v>
      </c>
      <c r="S41" s="128" t="s">
        <v>476</v>
      </c>
      <c r="T41" s="128" t="s">
        <v>477</v>
      </c>
      <c r="U41" s="128" t="s">
        <v>478</v>
      </c>
      <c r="V41" s="128" t="s">
        <v>479</v>
      </c>
      <c r="W41" s="128" t="s">
        <v>480</v>
      </c>
      <c r="X41" s="128" t="s">
        <v>481</v>
      </c>
      <c r="Y41" s="128" t="s">
        <v>482</v>
      </c>
      <c r="Z41" s="128" t="s">
        <v>483</v>
      </c>
      <c r="AA41" s="128" t="s">
        <v>484</v>
      </c>
      <c r="AB41" s="128" t="s">
        <v>485</v>
      </c>
      <c r="AC41" s="121" t="s">
        <v>486</v>
      </c>
      <c r="AD41" s="127"/>
      <c r="AE41" s="127"/>
      <c r="AF41" s="127"/>
      <c r="AG41" s="127"/>
      <c r="AH41" s="127"/>
      <c r="AI41" s="127"/>
      <c r="AJ41" s="127"/>
      <c r="AK41" s="127"/>
      <c r="AL41" s="127"/>
      <c r="AM41" s="127"/>
      <c r="AN41" s="127"/>
      <c r="AO41" s="127"/>
      <c r="AP41" s="127"/>
      <c r="AQ41" s="127"/>
      <c r="AR41" s="127"/>
      <c r="AS41" s="127"/>
      <c r="AT41" s="127"/>
      <c r="AU41" s="127"/>
      <c r="AV41" s="127"/>
      <c r="AW41" s="127"/>
    </row>
    <row r="42" spans="1:49" x14ac:dyDescent="0.3">
      <c r="A42" s="59"/>
      <c r="B42" s="65">
        <v>30</v>
      </c>
      <c r="C42" s="73" t="s">
        <v>128</v>
      </c>
      <c r="D42" s="74" t="s">
        <v>133</v>
      </c>
      <c r="E42" s="75" t="s">
        <v>69</v>
      </c>
      <c r="F42" s="75" t="s">
        <v>179</v>
      </c>
      <c r="G42" s="75" t="s">
        <v>129</v>
      </c>
      <c r="H42" s="66" t="s">
        <v>286</v>
      </c>
      <c r="I42" s="66"/>
      <c r="J42" s="120" t="s">
        <v>1618</v>
      </c>
      <c r="K42" s="120" t="s">
        <v>1619</v>
      </c>
      <c r="L42" s="120" t="s">
        <v>1620</v>
      </c>
      <c r="M42" s="120" t="s">
        <v>1621</v>
      </c>
      <c r="N42" s="120" t="s">
        <v>1622</v>
      </c>
      <c r="O42" s="120" t="s">
        <v>1623</v>
      </c>
      <c r="P42" s="120" t="s">
        <v>1624</v>
      </c>
      <c r="Q42" s="120" t="s">
        <v>1625</v>
      </c>
      <c r="R42" s="120" t="s">
        <v>1626</v>
      </c>
      <c r="S42" s="120" t="s">
        <v>1627</v>
      </c>
      <c r="T42" s="120" t="s">
        <v>1628</v>
      </c>
      <c r="U42" s="120" t="s">
        <v>1629</v>
      </c>
      <c r="V42" s="120" t="s">
        <v>1630</v>
      </c>
      <c r="W42" s="120" t="s">
        <v>1631</v>
      </c>
      <c r="X42" s="120" t="s">
        <v>1632</v>
      </c>
      <c r="Y42" s="121" t="s">
        <v>1633</v>
      </c>
      <c r="Z42" s="131"/>
      <c r="AA42" s="131"/>
      <c r="AB42" s="131"/>
      <c r="AC42" s="131"/>
      <c r="AD42" s="127"/>
      <c r="AE42" s="127"/>
      <c r="AF42" s="127"/>
      <c r="AG42" s="127"/>
      <c r="AH42" s="127"/>
      <c r="AI42" s="127"/>
      <c r="AJ42" s="127"/>
      <c r="AK42" s="127"/>
      <c r="AL42" s="127"/>
      <c r="AM42" s="127"/>
      <c r="AN42" s="127"/>
      <c r="AO42" s="127"/>
      <c r="AP42" s="127"/>
      <c r="AQ42" s="127"/>
      <c r="AR42" s="127"/>
      <c r="AS42" s="127"/>
      <c r="AT42" s="127"/>
      <c r="AU42" s="127"/>
      <c r="AV42" s="127"/>
      <c r="AW42" s="127"/>
    </row>
    <row r="43" spans="1:49" x14ac:dyDescent="0.3">
      <c r="A43" s="96"/>
      <c r="B43" s="57"/>
      <c r="C43" s="97"/>
      <c r="D43" s="98"/>
      <c r="E43" s="99"/>
      <c r="F43" s="99"/>
      <c r="G43" s="99"/>
      <c r="H43" s="100"/>
      <c r="I43" s="100"/>
      <c r="J43" s="93"/>
      <c r="K43" s="93"/>
      <c r="L43" s="94"/>
      <c r="M43" s="94"/>
      <c r="N43" s="93"/>
      <c r="O43" s="93"/>
      <c r="P43" s="95"/>
      <c r="Q43" s="95"/>
      <c r="R43" s="95"/>
      <c r="S43" s="95"/>
      <c r="T43" s="95"/>
      <c r="U43" s="95"/>
      <c r="V43" s="95"/>
      <c r="W43" s="95"/>
      <c r="X43" s="95"/>
      <c r="Y43" s="95"/>
      <c r="Z43" s="95"/>
      <c r="AA43" s="95"/>
      <c r="AB43" s="95"/>
      <c r="AC43" s="95"/>
      <c r="AD43" s="93"/>
      <c r="AE43" s="93"/>
      <c r="AF43" s="94"/>
      <c r="AG43" s="94"/>
      <c r="AH43" s="93"/>
      <c r="AI43" s="93"/>
      <c r="AJ43" s="95"/>
      <c r="AK43" s="95"/>
      <c r="AL43" s="95"/>
      <c r="AM43" s="95"/>
      <c r="AN43" s="95"/>
      <c r="AO43" s="95"/>
      <c r="AP43" s="95"/>
      <c r="AQ43" s="95"/>
      <c r="AR43" s="95"/>
      <c r="AS43" s="95"/>
      <c r="AT43" s="95"/>
      <c r="AU43" s="95"/>
      <c r="AV43" s="95"/>
      <c r="AW43" s="95"/>
    </row>
  </sheetData>
  <autoFilter ref="A10:AW42"/>
  <mergeCells count="21">
    <mergeCell ref="A9:G9"/>
    <mergeCell ref="J9:AC9"/>
    <mergeCell ref="A1:I1"/>
    <mergeCell ref="J1:AC1"/>
    <mergeCell ref="A3:I3"/>
    <mergeCell ref="J3:AC3"/>
    <mergeCell ref="A5:I5"/>
    <mergeCell ref="J5:AC5"/>
    <mergeCell ref="A8:E8"/>
    <mergeCell ref="A7:I7"/>
    <mergeCell ref="J7:AC7"/>
    <mergeCell ref="G8:I8"/>
    <mergeCell ref="J8:T8"/>
    <mergeCell ref="Z8:AC8"/>
    <mergeCell ref="AD9:AW9"/>
    <mergeCell ref="AD1:AW1"/>
    <mergeCell ref="AD3:AW3"/>
    <mergeCell ref="AD5:AW5"/>
    <mergeCell ref="AD7:AW7"/>
    <mergeCell ref="AD8:AN8"/>
    <mergeCell ref="AT8:AW8"/>
  </mergeCells>
  <conditionalFormatting sqref="B43:B1048576 B1:B7 B9:B33">
    <cfRule type="duplicateValues" dxfId="12" priority="13"/>
  </conditionalFormatting>
  <conditionalFormatting sqref="C39">
    <cfRule type="duplicateValues" dxfId="11" priority="11"/>
  </conditionalFormatting>
  <conditionalFormatting sqref="B39">
    <cfRule type="duplicateValues" dxfId="10" priority="12"/>
  </conditionalFormatting>
  <conditionalFormatting sqref="C34:C38 C40:C41">
    <cfRule type="duplicateValues" dxfId="9" priority="15"/>
  </conditionalFormatting>
  <conditionalFormatting sqref="B34:B38 B40:B41">
    <cfRule type="duplicateValues" dxfId="8" priority="16"/>
  </conditionalFormatting>
  <conditionalFormatting sqref="B42">
    <cfRule type="duplicateValues" dxfId="7" priority="9"/>
  </conditionalFormatting>
  <conditionalFormatting sqref="C42">
    <cfRule type="duplicateValues" dxfId="6" priority="10"/>
  </conditionalFormatting>
  <conditionalFormatting sqref="C43 C11:C33">
    <cfRule type="duplicateValues" dxfId="5" priority="63"/>
  </conditionalFormatting>
  <printOptions horizontalCentered="1"/>
  <pageMargins left="0.25" right="0.25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/>
  <dimension ref="A1:AC19"/>
  <sheetViews>
    <sheetView workbookViewId="0">
      <selection activeCell="O22" sqref="O22"/>
    </sheetView>
  </sheetViews>
  <sheetFormatPr defaultColWidth="8.6640625" defaultRowHeight="14.4" x14ac:dyDescent="0.3"/>
  <cols>
    <col min="1" max="1" width="4.5546875" style="68" customWidth="1"/>
    <col min="2" max="2" width="8.109375" style="68" customWidth="1"/>
    <col min="3" max="3" width="17.44140625" style="68" customWidth="1"/>
    <col min="4" max="4" width="8.44140625" style="69" customWidth="1"/>
    <col min="5" max="5" width="13.6640625" style="70" customWidth="1"/>
    <col min="6" max="6" width="16.33203125" style="70" customWidth="1"/>
    <col min="7" max="7" width="19" style="70" customWidth="1"/>
    <col min="8" max="8" width="9.109375" style="70" customWidth="1"/>
    <col min="9" max="9" width="4.109375" style="67" bestFit="1" customWidth="1"/>
    <col min="10" max="10" width="3.88671875" style="67" bestFit="1" customWidth="1"/>
    <col min="11" max="11" width="4" style="67" customWidth="1"/>
    <col min="12" max="12" width="4.109375" style="67" bestFit="1" customWidth="1"/>
    <col min="13" max="13" width="4.6640625" style="67" customWidth="1"/>
    <col min="14" max="14" width="4.44140625" style="67" customWidth="1"/>
    <col min="15" max="15" width="4.6640625" style="67" customWidth="1"/>
    <col min="16" max="17" width="4.5546875" style="67" customWidth="1"/>
    <col min="18" max="18" width="4.44140625" style="67" customWidth="1"/>
    <col min="19" max="19" width="5.109375" style="67" customWidth="1"/>
    <col min="20" max="20" width="5" style="67" bestFit="1" customWidth="1"/>
    <col min="21" max="21" width="5.33203125" style="67" bestFit="1" customWidth="1"/>
    <col min="22" max="22" width="5" style="67" bestFit="1" customWidth="1"/>
    <col min="23" max="23" width="4.6640625" style="67" customWidth="1"/>
    <col min="24" max="24" width="4.44140625" style="67" customWidth="1"/>
    <col min="25" max="26" width="4.5546875" style="67" customWidth="1"/>
    <col min="27" max="27" width="4.6640625" style="67" customWidth="1"/>
    <col min="28" max="28" width="4.5546875" style="67" customWidth="1"/>
    <col min="29" max="16384" width="8.6640625" style="68"/>
  </cols>
  <sheetData>
    <row r="1" spans="1:29" ht="44.4" customHeight="1" x14ac:dyDescent="0.3">
      <c r="A1" s="161" t="s">
        <v>285</v>
      </c>
      <c r="B1" s="151"/>
      <c r="C1" s="151"/>
      <c r="D1" s="151"/>
      <c r="E1" s="151"/>
      <c r="F1" s="151"/>
      <c r="G1" s="151"/>
      <c r="H1" s="151"/>
      <c r="I1" s="158"/>
      <c r="J1" s="158"/>
      <c r="K1" s="158"/>
      <c r="L1" s="158"/>
      <c r="M1" s="158"/>
      <c r="N1" s="158"/>
      <c r="O1" s="158"/>
      <c r="P1" s="158"/>
      <c r="Q1" s="158"/>
      <c r="R1" s="158"/>
      <c r="S1" s="158"/>
      <c r="T1" s="158"/>
      <c r="U1" s="158"/>
      <c r="V1" s="158"/>
      <c r="W1" s="158"/>
      <c r="X1" s="158"/>
      <c r="Y1" s="158"/>
      <c r="Z1" s="158"/>
      <c r="AA1" s="158"/>
      <c r="AB1" s="158"/>
    </row>
    <row r="2" spans="1:29" ht="6" customHeight="1" x14ac:dyDescent="0.3">
      <c r="I2" s="68"/>
      <c r="J2" s="68"/>
      <c r="K2" s="68"/>
      <c r="L2" s="69"/>
      <c r="M2" s="70"/>
      <c r="N2" s="70"/>
      <c r="O2" s="70"/>
      <c r="P2" s="70"/>
    </row>
    <row r="3" spans="1:29" ht="18.600000000000001" customHeight="1" x14ac:dyDescent="0.3">
      <c r="A3" s="154" t="s">
        <v>221</v>
      </c>
      <c r="B3" s="154"/>
      <c r="C3" s="154"/>
      <c r="D3" s="154"/>
      <c r="E3" s="154"/>
      <c r="F3" s="154"/>
      <c r="G3" s="154"/>
      <c r="H3" s="154"/>
      <c r="I3" s="154"/>
      <c r="J3" s="154"/>
      <c r="K3" s="154"/>
      <c r="L3" s="154"/>
      <c r="M3" s="154"/>
      <c r="N3" s="154"/>
      <c r="O3" s="154"/>
      <c r="P3" s="154"/>
      <c r="Q3" s="154"/>
      <c r="R3" s="154"/>
      <c r="S3" s="154"/>
      <c r="T3" s="154"/>
      <c r="U3" s="154"/>
      <c r="V3" s="154"/>
      <c r="W3" s="154"/>
      <c r="X3" s="154"/>
      <c r="Y3" s="154"/>
      <c r="Z3" s="154"/>
      <c r="AA3" s="154"/>
      <c r="AB3" s="154"/>
    </row>
    <row r="4" spans="1:29" ht="8.1" customHeight="1" x14ac:dyDescent="0.3">
      <c r="A4" s="70"/>
      <c r="B4" s="70"/>
      <c r="C4" s="70"/>
      <c r="G4" s="71"/>
      <c r="I4" s="70"/>
      <c r="J4" s="70"/>
      <c r="K4" s="70"/>
      <c r="L4" s="69"/>
      <c r="M4" s="70"/>
      <c r="N4" s="70"/>
      <c r="O4" s="71"/>
      <c r="P4" s="70"/>
    </row>
    <row r="5" spans="1:29" ht="15.6" x14ac:dyDescent="0.3">
      <c r="A5" s="155" t="s">
        <v>217</v>
      </c>
      <c r="B5" s="155"/>
      <c r="C5" s="155"/>
      <c r="D5" s="155"/>
      <c r="E5" s="155"/>
      <c r="F5" s="155"/>
      <c r="G5" s="155"/>
      <c r="H5" s="155"/>
      <c r="I5" s="155"/>
      <c r="J5" s="155"/>
      <c r="K5" s="155"/>
      <c r="L5" s="155"/>
      <c r="M5" s="155"/>
      <c r="N5" s="155"/>
      <c r="O5" s="155"/>
      <c r="P5" s="155"/>
      <c r="Q5" s="155"/>
      <c r="R5" s="155"/>
      <c r="S5" s="155"/>
      <c r="T5" s="155"/>
      <c r="U5" s="155"/>
      <c r="V5" s="155"/>
      <c r="W5" s="155"/>
      <c r="X5" s="155"/>
      <c r="Y5" s="155"/>
      <c r="Z5" s="155"/>
      <c r="AA5" s="155"/>
      <c r="AB5" s="155"/>
    </row>
    <row r="6" spans="1:29" ht="6" customHeight="1" x14ac:dyDescent="0.3">
      <c r="D6" s="68"/>
      <c r="E6" s="68"/>
      <c r="F6" s="68"/>
      <c r="G6" s="68"/>
      <c r="H6" s="68"/>
      <c r="I6" s="68"/>
      <c r="J6" s="68"/>
      <c r="K6" s="68"/>
      <c r="L6" s="68"/>
      <c r="M6" s="68"/>
      <c r="N6" s="68"/>
      <c r="O6" s="68"/>
      <c r="P6" s="68"/>
    </row>
    <row r="7" spans="1:29" x14ac:dyDescent="0.3">
      <c r="A7" s="151" t="s">
        <v>351</v>
      </c>
      <c r="B7" s="151"/>
      <c r="C7" s="151"/>
      <c r="D7" s="151"/>
      <c r="E7" s="151"/>
      <c r="F7" s="151"/>
      <c r="G7" s="151"/>
      <c r="H7" s="151"/>
      <c r="I7" s="151"/>
      <c r="J7" s="151"/>
      <c r="K7" s="151"/>
      <c r="L7" s="151"/>
      <c r="M7" s="151"/>
      <c r="N7" s="151"/>
      <c r="O7" s="151"/>
      <c r="P7" s="151"/>
      <c r="Q7" s="151"/>
      <c r="R7" s="151"/>
      <c r="S7" s="151"/>
      <c r="T7" s="151"/>
      <c r="U7" s="151"/>
      <c r="V7" s="151"/>
      <c r="W7" s="151"/>
      <c r="X7" s="151"/>
      <c r="Y7" s="151"/>
      <c r="Z7" s="151"/>
      <c r="AA7" s="151"/>
      <c r="AB7" s="151"/>
    </row>
    <row r="8" spans="1:29" ht="27" customHeight="1" x14ac:dyDescent="0.3">
      <c r="A8" s="156" t="s">
        <v>1635</v>
      </c>
      <c r="B8" s="156"/>
      <c r="C8" s="156"/>
      <c r="D8" s="156"/>
      <c r="E8" s="156"/>
      <c r="F8" s="68"/>
      <c r="G8" s="160" t="s">
        <v>353</v>
      </c>
      <c r="H8" s="162"/>
      <c r="I8" s="159"/>
      <c r="J8" s="159"/>
      <c r="K8" s="159"/>
      <c r="L8" s="159"/>
      <c r="M8" s="159"/>
      <c r="N8" s="159"/>
      <c r="O8" s="159"/>
      <c r="P8" s="159"/>
      <c r="Q8" s="159"/>
      <c r="R8" s="159"/>
      <c r="S8" s="159"/>
      <c r="Y8" s="160" t="s">
        <v>353</v>
      </c>
      <c r="Z8" s="160"/>
      <c r="AA8" s="160"/>
      <c r="AB8" s="160"/>
      <c r="AC8" s="87"/>
    </row>
    <row r="9" spans="1:29" ht="12.6" customHeight="1" x14ac:dyDescent="0.3">
      <c r="A9" s="152"/>
      <c r="B9" s="152"/>
      <c r="C9" s="152"/>
      <c r="D9" s="152"/>
      <c r="E9" s="152"/>
      <c r="F9" s="152"/>
      <c r="G9" s="152"/>
      <c r="H9" s="68"/>
      <c r="I9" s="157"/>
      <c r="J9" s="157"/>
      <c r="K9" s="157"/>
      <c r="L9" s="157"/>
      <c r="M9" s="157"/>
      <c r="N9" s="157"/>
      <c r="O9" s="157"/>
      <c r="P9" s="157"/>
      <c r="Q9" s="157"/>
      <c r="R9" s="157"/>
      <c r="S9" s="157"/>
      <c r="T9" s="157"/>
      <c r="U9" s="157"/>
      <c r="V9" s="157"/>
      <c r="W9" s="157"/>
      <c r="X9" s="157"/>
      <c r="Y9" s="157"/>
      <c r="Z9" s="157"/>
      <c r="AA9" s="157"/>
      <c r="AB9" s="157"/>
    </row>
    <row r="10" spans="1:29" s="63" customFormat="1" ht="20.399999999999999" x14ac:dyDescent="0.3">
      <c r="A10" s="59" t="s">
        <v>223</v>
      </c>
      <c r="B10" s="60" t="s">
        <v>0</v>
      </c>
      <c r="C10" s="60" t="s">
        <v>1</v>
      </c>
      <c r="D10" s="61" t="s">
        <v>2</v>
      </c>
      <c r="E10" s="60" t="s">
        <v>3</v>
      </c>
      <c r="F10" s="60" t="s">
        <v>4</v>
      </c>
      <c r="G10" s="60" t="s">
        <v>5</v>
      </c>
      <c r="H10" s="60" t="s">
        <v>222</v>
      </c>
      <c r="I10" s="64" t="s">
        <v>224</v>
      </c>
      <c r="J10" s="64" t="s">
        <v>225</v>
      </c>
      <c r="K10" s="64" t="s">
        <v>226</v>
      </c>
      <c r="L10" s="64" t="s">
        <v>227</v>
      </c>
      <c r="M10" s="64" t="s">
        <v>228</v>
      </c>
      <c r="N10" s="64" t="s">
        <v>229</v>
      </c>
      <c r="O10" s="64" t="s">
        <v>230</v>
      </c>
      <c r="P10" s="64" t="s">
        <v>231</v>
      </c>
      <c r="Q10" s="64" t="s">
        <v>232</v>
      </c>
      <c r="R10" s="64" t="s">
        <v>233</v>
      </c>
      <c r="S10" s="64" t="s">
        <v>234</v>
      </c>
      <c r="T10" s="64" t="s">
        <v>235</v>
      </c>
      <c r="U10" s="64" t="s">
        <v>236</v>
      </c>
      <c r="V10" s="64" t="s">
        <v>237</v>
      </c>
      <c r="W10" s="64" t="s">
        <v>238</v>
      </c>
      <c r="X10" s="64" t="s">
        <v>239</v>
      </c>
      <c r="Y10" s="64" t="s">
        <v>240</v>
      </c>
      <c r="Z10" s="64" t="s">
        <v>241</v>
      </c>
      <c r="AA10" s="64" t="s">
        <v>242</v>
      </c>
      <c r="AB10" s="64" t="s">
        <v>243</v>
      </c>
    </row>
    <row r="11" spans="1:29" ht="19.2" x14ac:dyDescent="0.3">
      <c r="A11" s="59">
        <v>1</v>
      </c>
      <c r="B11" s="65">
        <v>100</v>
      </c>
      <c r="C11" s="73" t="s">
        <v>171</v>
      </c>
      <c r="D11" s="74" t="s">
        <v>174</v>
      </c>
      <c r="E11" s="65" t="s">
        <v>172</v>
      </c>
      <c r="F11" s="65"/>
      <c r="G11" s="75" t="s">
        <v>97</v>
      </c>
      <c r="H11" s="66" t="s">
        <v>282</v>
      </c>
      <c r="I11" s="76" t="s">
        <v>244</v>
      </c>
      <c r="J11" s="76" t="s">
        <v>246</v>
      </c>
      <c r="K11" s="77" t="s">
        <v>247</v>
      </c>
      <c r="L11" s="77" t="s">
        <v>250</v>
      </c>
      <c r="M11" s="77" t="s">
        <v>252</v>
      </c>
      <c r="N11" s="78" t="s">
        <v>254</v>
      </c>
      <c r="O11" s="78" t="s">
        <v>256</v>
      </c>
      <c r="P11" s="78" t="s">
        <v>258</v>
      </c>
      <c r="Q11" s="78" t="s">
        <v>260</v>
      </c>
      <c r="R11" s="78" t="s">
        <v>262</v>
      </c>
      <c r="S11" s="78" t="s">
        <v>264</v>
      </c>
      <c r="T11" s="78" t="s">
        <v>266</v>
      </c>
      <c r="U11" s="78" t="s">
        <v>268</v>
      </c>
      <c r="V11" s="78" t="s">
        <v>270</v>
      </c>
      <c r="W11" s="78" t="s">
        <v>272</v>
      </c>
      <c r="X11" s="78" t="s">
        <v>274</v>
      </c>
      <c r="Y11" s="78" t="s">
        <v>276</v>
      </c>
      <c r="Z11" s="78" t="s">
        <v>278</v>
      </c>
      <c r="AA11" s="78" t="s">
        <v>280</v>
      </c>
      <c r="AB11" s="78" t="s">
        <v>282</v>
      </c>
    </row>
    <row r="12" spans="1:29" ht="19.2" x14ac:dyDescent="0.3">
      <c r="A12" s="59">
        <v>2</v>
      </c>
      <c r="B12" s="65">
        <v>99</v>
      </c>
      <c r="C12" s="73" t="s">
        <v>15</v>
      </c>
      <c r="D12" s="74" t="s">
        <v>47</v>
      </c>
      <c r="E12" s="65" t="s">
        <v>71</v>
      </c>
      <c r="F12" s="75"/>
      <c r="G12" s="75" t="s">
        <v>97</v>
      </c>
      <c r="H12" s="66" t="s">
        <v>283</v>
      </c>
      <c r="I12" s="76" t="s">
        <v>245</v>
      </c>
      <c r="J12" s="76" t="s">
        <v>248</v>
      </c>
      <c r="K12" s="77" t="s">
        <v>249</v>
      </c>
      <c r="L12" s="77" t="s">
        <v>251</v>
      </c>
      <c r="M12" s="77" t="s">
        <v>253</v>
      </c>
      <c r="N12" s="78" t="s">
        <v>255</v>
      </c>
      <c r="O12" s="78" t="s">
        <v>257</v>
      </c>
      <c r="P12" s="78" t="s">
        <v>259</v>
      </c>
      <c r="Q12" s="78" t="s">
        <v>261</v>
      </c>
      <c r="R12" s="78" t="s">
        <v>263</v>
      </c>
      <c r="S12" s="78" t="s">
        <v>265</v>
      </c>
      <c r="T12" s="78" t="s">
        <v>267</v>
      </c>
      <c r="U12" s="78" t="s">
        <v>269</v>
      </c>
      <c r="V12" s="78" t="s">
        <v>271</v>
      </c>
      <c r="W12" s="78" t="s">
        <v>273</v>
      </c>
      <c r="X12" s="78" t="s">
        <v>275</v>
      </c>
      <c r="Y12" s="78" t="s">
        <v>277</v>
      </c>
      <c r="Z12" s="78" t="s">
        <v>279</v>
      </c>
      <c r="AA12" s="78" t="s">
        <v>281</v>
      </c>
      <c r="AB12" s="78" t="s">
        <v>283</v>
      </c>
    </row>
    <row r="13" spans="1:29" x14ac:dyDescent="0.3">
      <c r="C13" s="72"/>
      <c r="I13" s="79"/>
      <c r="J13" s="79"/>
      <c r="K13" s="79"/>
      <c r="L13" s="79"/>
      <c r="M13" s="79"/>
      <c r="N13" s="79"/>
      <c r="O13" s="79"/>
      <c r="P13" s="79"/>
      <c r="Q13" s="79"/>
      <c r="R13" s="79"/>
      <c r="S13" s="79"/>
      <c r="T13" s="79"/>
      <c r="U13" s="79"/>
      <c r="V13" s="79"/>
      <c r="W13" s="79"/>
      <c r="X13" s="79"/>
      <c r="Y13" s="79"/>
      <c r="Z13" s="79"/>
      <c r="AA13" s="79"/>
      <c r="AB13" s="79"/>
    </row>
    <row r="14" spans="1:29" x14ac:dyDescent="0.3">
      <c r="I14" s="79"/>
      <c r="J14" s="79"/>
      <c r="K14" s="79"/>
      <c r="L14" s="79"/>
      <c r="M14" s="79"/>
      <c r="N14" s="79"/>
      <c r="O14" s="79"/>
      <c r="P14" s="79"/>
      <c r="Q14" s="79"/>
      <c r="R14" s="79"/>
      <c r="S14" s="79"/>
      <c r="T14" s="79"/>
      <c r="U14" s="79"/>
      <c r="V14" s="79"/>
      <c r="W14" s="79"/>
      <c r="X14" s="79"/>
      <c r="Y14" s="79"/>
      <c r="Z14" s="79"/>
      <c r="AA14" s="79"/>
      <c r="AB14" s="79"/>
    </row>
    <row r="15" spans="1:29" x14ac:dyDescent="0.3">
      <c r="C15" s="85" t="s">
        <v>195</v>
      </c>
      <c r="D15" s="81"/>
      <c r="E15" s="39"/>
      <c r="F15" s="49" t="s">
        <v>354</v>
      </c>
      <c r="O15" s="139"/>
      <c r="P15" s="85" t="s">
        <v>195</v>
      </c>
      <c r="Q15" s="139"/>
      <c r="R15" s="139"/>
      <c r="X15" s="49" t="s">
        <v>354</v>
      </c>
    </row>
    <row r="16" spans="1:29" x14ac:dyDescent="0.3">
      <c r="C16" s="44"/>
      <c r="D16" s="81"/>
      <c r="E16" s="82"/>
      <c r="F16" s="80"/>
      <c r="O16" s="139"/>
      <c r="P16" s="134"/>
      <c r="Q16" s="139"/>
      <c r="R16" s="139"/>
      <c r="X16" s="80"/>
    </row>
    <row r="17" spans="3:24" x14ac:dyDescent="0.3">
      <c r="C17" s="46"/>
      <c r="D17" s="81"/>
      <c r="E17" s="82"/>
      <c r="F17" s="80"/>
      <c r="O17" s="139"/>
      <c r="P17" s="49"/>
      <c r="Q17" s="139"/>
      <c r="R17" s="139"/>
      <c r="X17" s="80"/>
    </row>
    <row r="18" spans="3:24" x14ac:dyDescent="0.3">
      <c r="C18" s="86" t="s">
        <v>199</v>
      </c>
      <c r="D18" s="83"/>
      <c r="E18" s="84"/>
      <c r="F18" s="86" t="s">
        <v>355</v>
      </c>
      <c r="O18" s="139"/>
      <c r="P18" s="86" t="s">
        <v>199</v>
      </c>
      <c r="Q18" s="139"/>
      <c r="R18" s="139"/>
      <c r="X18" s="86" t="s">
        <v>355</v>
      </c>
    </row>
    <row r="19" spans="3:24" x14ac:dyDescent="0.3">
      <c r="C19" s="44"/>
      <c r="D19" s="49"/>
      <c r="E19" s="49"/>
      <c r="P19" s="44"/>
      <c r="X19" s="70"/>
    </row>
  </sheetData>
  <sortState ref="B6:J7">
    <sortCondition ref="H6:H7"/>
  </sortState>
  <mergeCells count="14">
    <mergeCell ref="I9:AB9"/>
    <mergeCell ref="Y8:AB8"/>
    <mergeCell ref="I1:AB1"/>
    <mergeCell ref="I3:AB3"/>
    <mergeCell ref="I5:AB5"/>
    <mergeCell ref="I8:S8"/>
    <mergeCell ref="I7:AB7"/>
    <mergeCell ref="A7:H7"/>
    <mergeCell ref="A9:G9"/>
    <mergeCell ref="A1:H1"/>
    <mergeCell ref="A3:H3"/>
    <mergeCell ref="A5:H5"/>
    <mergeCell ref="G8:H8"/>
    <mergeCell ref="A8:E8"/>
  </mergeCells>
  <printOptions horizontalCentered="1"/>
  <pageMargins left="0.25" right="0.25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10</vt:i4>
      </vt:variant>
      <vt:variant>
        <vt:lpstr>Именованные диапазоны</vt:lpstr>
      </vt:variant>
      <vt:variant>
        <vt:i4>2</vt:i4>
      </vt:variant>
    </vt:vector>
  </HeadingPairs>
  <TitlesOfParts>
    <vt:vector size="12" baseType="lpstr">
      <vt:lpstr>Титул ЧР</vt:lpstr>
      <vt:lpstr>Титул СПб</vt:lpstr>
      <vt:lpstr>ГСК ЧР</vt:lpstr>
      <vt:lpstr>ГСК ЧСПб</vt:lpstr>
      <vt:lpstr>Командное ЧР</vt:lpstr>
      <vt:lpstr>Мужчины 100 км</vt:lpstr>
      <vt:lpstr>Женщины 100 км</vt:lpstr>
      <vt:lpstr>Мужчины 100 км СПб</vt:lpstr>
      <vt:lpstr>Мужчины 50 км СПб</vt:lpstr>
      <vt:lpstr>Женщины 100 км СПб</vt:lpstr>
      <vt:lpstr>'ГСК ЧСПб'!Z_8C823221_A333_11D5_A3DE_B4ABC604656D_.wvu.PrintArea</vt:lpstr>
      <vt:lpstr>Z_8C823221_A333_11D5_A3DE_B4ABC604656D_.wvu.PrintArea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2018-09-10T12:13:34Z</dcterms:modified>
</cp:coreProperties>
</file>