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Кубок Runtaim 27.02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<sst xmlns="http://schemas.openxmlformats.org/spreadsheetml/2006/main" count="262" uniqueCount="129">
  <si>
    <t>Итоговый (или Предварительный) протокол результатов пробега</t>
  </si>
  <si>
    <t>название пробега</t>
  </si>
  <si>
    <t>11-00</t>
  </si>
  <si>
    <t>г.Екатеринбург</t>
  </si>
  <si>
    <t>дата</t>
  </si>
  <si>
    <t>время старта</t>
  </si>
  <si>
    <t>место</t>
  </si>
  <si>
    <t>погода</t>
  </si>
  <si>
    <t>Дистанция:   30 км</t>
  </si>
  <si>
    <t xml:space="preserve"> </t>
  </si>
  <si>
    <t>Финишировало:</t>
  </si>
  <si>
    <t>Всего 43</t>
  </si>
  <si>
    <t>Зачёт 37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</si>
  <si>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</si>
  <si>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</si>
  <si>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</si>
  <si>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</si>
  <si>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</si>
  <si>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</si>
  <si>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</si>
  <si>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</si>
  <si>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</si>
  <si>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</si>
  <si>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</si>
  <si>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</si>
  <si>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</si>
  <si>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</si>
  <si>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</si>
  <si>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 xml:space="preserve">Малыхин </t>
  </si>
  <si>
    <t>Алексей</t>
  </si>
  <si>
    <t>Екатеринбург</t>
  </si>
  <si>
    <t>УРАЛ-100</t>
  </si>
  <si>
    <t>Примечания:</t>
  </si>
  <si>
    <t>Рогачёв</t>
  </si>
  <si>
    <t>Валерий</t>
  </si>
  <si>
    <t>В.Салда</t>
  </si>
  <si>
    <t>Жёлтым отмечены желательные, но не обязательные поля протокола</t>
  </si>
  <si>
    <t xml:space="preserve">Колеватов </t>
  </si>
  <si>
    <t>Андрей</t>
  </si>
  <si>
    <t>Курочкин</t>
  </si>
  <si>
    <t>Берёзовский</t>
  </si>
  <si>
    <t>Желательные поля помогают исправить ошибки, которые могут быть допущены при заполнении обязательных полей</t>
  </si>
  <si>
    <t>Попов</t>
  </si>
  <si>
    <t>Бусов</t>
  </si>
  <si>
    <t>Константин</t>
  </si>
  <si>
    <t>Дата рождения необходима для правильной идентификации участника</t>
  </si>
  <si>
    <t>Михайлов</t>
  </si>
  <si>
    <t>Runtaim</t>
  </si>
  <si>
    <t>Заболоцких</t>
  </si>
  <si>
    <t>Николай</t>
  </si>
  <si>
    <t>Организаторы могут добавить произвольное число столбцов в таблицу, такие, какие сочтут нужными</t>
  </si>
  <si>
    <t>Воздвиженский</t>
  </si>
  <si>
    <t>Евгений</t>
  </si>
  <si>
    <t xml:space="preserve">Никишов </t>
  </si>
  <si>
    <t>При этом не следует забывать, что увеличение числа столбцов ухудшает читаемость таблицы</t>
  </si>
  <si>
    <t>Зайцев</t>
  </si>
  <si>
    <t xml:space="preserve">Горбунова </t>
  </si>
  <si>
    <t>Надежда</t>
  </si>
  <si>
    <t>жен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</si>
  <si>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</si>
  <si>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Жужжков</t>
  </si>
  <si>
    <t>Олег</t>
  </si>
  <si>
    <t>Седов</t>
  </si>
  <si>
    <t>Владимир</t>
  </si>
  <si>
    <t>Пашагина</t>
  </si>
  <si>
    <t>Ольга</t>
  </si>
  <si>
    <t>Охотнтков</t>
  </si>
  <si>
    <t>Антон</t>
  </si>
  <si>
    <t>Бухараев</t>
  </si>
  <si>
    <t>Руслан</t>
  </si>
  <si>
    <t>В.Пышма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</si>
  <si>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</si>
  <si>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Мельников</t>
  </si>
  <si>
    <t>Сергей</t>
  </si>
  <si>
    <t>Лебедев</t>
  </si>
  <si>
    <t>Илья</t>
  </si>
  <si>
    <t>Лесной</t>
  </si>
  <si>
    <t xml:space="preserve">Дурасов </t>
  </si>
  <si>
    <t>Дмитрий</t>
  </si>
  <si>
    <t xml:space="preserve">Холматов </t>
  </si>
  <si>
    <t xml:space="preserve">  </t>
  </si>
  <si>
    <t xml:space="preserve">   </t>
  </si>
  <si>
    <t>Панов</t>
  </si>
  <si>
    <t>Игорь</t>
  </si>
  <si>
    <t>Подробнее - см. лист Описание.</t>
  </si>
  <si>
    <t>Ситдиков</t>
  </si>
  <si>
    <t>Роман</t>
  </si>
  <si>
    <t>Антонов</t>
  </si>
  <si>
    <t>Юрий</t>
  </si>
  <si>
    <t>Филипов</t>
  </si>
  <si>
    <t>Денис</t>
  </si>
  <si>
    <t>Саламатов</t>
  </si>
  <si>
    <t>Леонид</t>
  </si>
  <si>
    <t>Сабаев</t>
  </si>
  <si>
    <t>Челябинск</t>
  </si>
  <si>
    <t>Садырин</t>
  </si>
  <si>
    <t>Жуков</t>
  </si>
  <si>
    <t>Иван</t>
  </si>
  <si>
    <t>Мурашко</t>
  </si>
  <si>
    <t>Журов</t>
  </si>
  <si>
    <t>adidas runclab</t>
  </si>
  <si>
    <t>Хрущёв</t>
  </si>
  <si>
    <t>Тутараули</t>
  </si>
  <si>
    <t>Вахтанг</t>
  </si>
  <si>
    <t>Ершова</t>
  </si>
  <si>
    <t>Анастасия</t>
  </si>
  <si>
    <t>Мунтян</t>
  </si>
  <si>
    <t>Ирина</t>
  </si>
  <si>
    <t>Анатолий</t>
  </si>
  <si>
    <t>Задворных</t>
  </si>
  <si>
    <t>Анна</t>
  </si>
  <si>
    <t>сошёл</t>
  </si>
  <si>
    <t>Клименков</t>
  </si>
  <si>
    <t>Михаил</t>
  </si>
  <si>
    <t>Фирсова</t>
  </si>
  <si>
    <t>Сивкова</t>
  </si>
  <si>
    <t>Татьяна</t>
  </si>
  <si>
    <t>Дубина</t>
  </si>
  <si>
    <t>Наталья</t>
  </si>
  <si>
    <t xml:space="preserve">Заболоцких </t>
  </si>
  <si>
    <t>Елена</t>
  </si>
  <si>
    <t>Главный судья:</t>
  </si>
  <si>
    <t>Runtaim Ekb</t>
  </si>
  <si>
    <t>Перевод в Excel сделал: Захарченко И.В. (zakhigor@ya.ru)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</si>
  <si>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</si>
  <si>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</si>
  <si>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Адреса (URL) размещения протокола в сети:</t>
  </si>
  <si>
    <t>Кубок Runtime 2 этап Защитник Отечества</t>
  </si>
  <si>
    <t>муж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</si>
</sst>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C19]dd\ mmmm\ yyyy\ \г\.;@"/>
    <numFmt numFmtId="165" formatCode="h:mm;@"/>
    <numFmt numFmtId="166" formatCode="dd/mm/yy;@"/>
    <numFmt numFmtId="167" formatCode="h:mm:ss;@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4" fillId="0" borderId="0" xfId="0" applyFont="1" applyAlignment="1">
      <alignment horizontal="center"/>
    </xf>
    <xf numFmtId="164" fontId="0" fillId="0" borderId="0" xfId="0" applyNumberFormat="1" applyFill="1" applyAlignment="1" applyProtection="1">
      <alignment horizontal="center"/>
    </xf>
    <xf numFmtId="0" fontId="4" fillId="0" borderId="0" xfId="0" applyFont="1"/>
    <xf numFmtId="165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164" fontId="0" fillId="0" borderId="0" xfId="0" applyNumberFormat="1" applyAlignmen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6" fontId="0" fillId="0" borderId="4" xfId="0" applyNumberFormat="1" applyBorder="1"/>
    <xf numFmtId="167" fontId="0" fillId="0" borderId="4" xfId="0" applyNumberForma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Обычный" xfId="0" builtinId="0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workbookViewId="0">
      <selection activeCell="J21" sqref="J21"/>
    </sheetView>
  </sheetViews>
  <sheetFormatPr defaultRowHeight="14.4" x14ac:dyDescent="0.3"/>
  <cols>
    <col min="1" max="1" width="6.44140625" customWidth="1"/>
    <col min="2" max="2" width="10.109375" style="1" customWidth="1"/>
    <col min="3" max="3" width="9.109375" style="1"/>
    <col min="4" max="4" width="15.5546875" customWidth="1"/>
    <col min="5" max="5" width="12.88671875" customWidth="1"/>
    <col min="6" max="6" width="12.6640625" customWidth="1"/>
    <col min="7" max="7" width="13.88671875" customWidth="1"/>
    <col min="8" max="9" width="13.5546875" style="1" customWidth="1"/>
    <col min="10" max="10" width="9" style="1" customWidth="1"/>
    <col min="11" max="11" width="11.5546875" customWidth="1"/>
    <col min="12" max="12" width="12.33203125" customWidth="1"/>
    <col min="13" max="13" width="9.5546875" customWidth="1"/>
    <col min="22" max="22" width="17" customWidth="1"/>
    <col min="257" max="257" width="6.44140625" customWidth="1"/>
    <col min="258" max="258" width="10.109375" customWidth="1"/>
    <col min="260" max="260" width="15.5546875" customWidth="1"/>
    <col min="261" max="261" width="12.88671875" customWidth="1"/>
    <col min="262" max="262" width="12.6640625" customWidth="1"/>
    <col min="263" max="263" width="13.88671875" customWidth="1"/>
    <col min="264" max="265" width="13.5546875" customWidth="1"/>
    <col min="266" max="266" width="9" customWidth="1"/>
    <col min="267" max="267" width="11.5546875" customWidth="1"/>
    <col min="268" max="268" width="12.33203125" customWidth="1"/>
    <col min="269" max="269" width="9.5546875" customWidth="1"/>
    <col min="278" max="278" width="17" customWidth="1"/>
    <col min="513" max="513" width="6.44140625" customWidth="1"/>
    <col min="514" max="514" width="10.109375" customWidth="1"/>
    <col min="516" max="516" width="15.5546875" customWidth="1"/>
    <col min="517" max="517" width="12.88671875" customWidth="1"/>
    <col min="518" max="518" width="12.6640625" customWidth="1"/>
    <col min="519" max="519" width="13.88671875" customWidth="1"/>
    <col min="520" max="521" width="13.5546875" customWidth="1"/>
    <col min="522" max="522" width="9" customWidth="1"/>
    <col min="523" max="523" width="11.5546875" customWidth="1"/>
    <col min="524" max="524" width="12.33203125" customWidth="1"/>
    <col min="525" max="525" width="9.5546875" customWidth="1"/>
    <col min="534" max="534" width="17" customWidth="1"/>
    <col min="769" max="769" width="6.44140625" customWidth="1"/>
    <col min="770" max="770" width="10.109375" customWidth="1"/>
    <col min="772" max="772" width="15.5546875" customWidth="1"/>
    <col min="773" max="773" width="12.88671875" customWidth="1"/>
    <col min="774" max="774" width="12.6640625" customWidth="1"/>
    <col min="775" max="775" width="13.88671875" customWidth="1"/>
    <col min="776" max="777" width="13.5546875" customWidth="1"/>
    <col min="778" max="778" width="9" customWidth="1"/>
    <col min="779" max="779" width="11.5546875" customWidth="1"/>
    <col min="780" max="780" width="12.33203125" customWidth="1"/>
    <col min="781" max="781" width="9.5546875" customWidth="1"/>
    <col min="790" max="790" width="17" customWidth="1"/>
    <col min="1025" max="1025" width="6.44140625" customWidth="1"/>
    <col min="1026" max="1026" width="10.109375" customWidth="1"/>
    <col min="1028" max="1028" width="15.5546875" customWidth="1"/>
    <col min="1029" max="1029" width="12.88671875" customWidth="1"/>
    <col min="1030" max="1030" width="12.6640625" customWidth="1"/>
    <col min="1031" max="1031" width="13.88671875" customWidth="1"/>
    <col min="1032" max="1033" width="13.5546875" customWidth="1"/>
    <col min="1034" max="1034" width="9" customWidth="1"/>
    <col min="1035" max="1035" width="11.5546875" customWidth="1"/>
    <col min="1036" max="1036" width="12.33203125" customWidth="1"/>
    <col min="1037" max="1037" width="9.5546875" customWidth="1"/>
    <col min="1046" max="1046" width="17" customWidth="1"/>
    <col min="1281" max="1281" width="6.44140625" customWidth="1"/>
    <col min="1282" max="1282" width="10.109375" customWidth="1"/>
    <col min="1284" max="1284" width="15.5546875" customWidth="1"/>
    <col min="1285" max="1285" width="12.88671875" customWidth="1"/>
    <col min="1286" max="1286" width="12.6640625" customWidth="1"/>
    <col min="1287" max="1287" width="13.88671875" customWidth="1"/>
    <col min="1288" max="1289" width="13.5546875" customWidth="1"/>
    <col min="1290" max="1290" width="9" customWidth="1"/>
    <col min="1291" max="1291" width="11.5546875" customWidth="1"/>
    <col min="1292" max="1292" width="12.33203125" customWidth="1"/>
    <col min="1293" max="1293" width="9.5546875" customWidth="1"/>
    <col min="1302" max="1302" width="17" customWidth="1"/>
    <col min="1537" max="1537" width="6.44140625" customWidth="1"/>
    <col min="1538" max="1538" width="10.109375" customWidth="1"/>
    <col min="1540" max="1540" width="15.5546875" customWidth="1"/>
    <col min="1541" max="1541" width="12.88671875" customWidth="1"/>
    <col min="1542" max="1542" width="12.6640625" customWidth="1"/>
    <col min="1543" max="1543" width="13.88671875" customWidth="1"/>
    <col min="1544" max="1545" width="13.5546875" customWidth="1"/>
    <col min="1546" max="1546" width="9" customWidth="1"/>
    <col min="1547" max="1547" width="11.5546875" customWidth="1"/>
    <col min="1548" max="1548" width="12.33203125" customWidth="1"/>
    <col min="1549" max="1549" width="9.5546875" customWidth="1"/>
    <col min="1558" max="1558" width="17" customWidth="1"/>
    <col min="1793" max="1793" width="6.44140625" customWidth="1"/>
    <col min="1794" max="1794" width="10.109375" customWidth="1"/>
    <col min="1796" max="1796" width="15.5546875" customWidth="1"/>
    <col min="1797" max="1797" width="12.88671875" customWidth="1"/>
    <col min="1798" max="1798" width="12.6640625" customWidth="1"/>
    <col min="1799" max="1799" width="13.88671875" customWidth="1"/>
    <col min="1800" max="1801" width="13.5546875" customWidth="1"/>
    <col min="1802" max="1802" width="9" customWidth="1"/>
    <col min="1803" max="1803" width="11.5546875" customWidth="1"/>
    <col min="1804" max="1804" width="12.33203125" customWidth="1"/>
    <col min="1805" max="1805" width="9.5546875" customWidth="1"/>
    <col min="1814" max="1814" width="17" customWidth="1"/>
    <col min="2049" max="2049" width="6.44140625" customWidth="1"/>
    <col min="2050" max="2050" width="10.109375" customWidth="1"/>
    <col min="2052" max="2052" width="15.5546875" customWidth="1"/>
    <col min="2053" max="2053" width="12.88671875" customWidth="1"/>
    <col min="2054" max="2054" width="12.6640625" customWidth="1"/>
    <col min="2055" max="2055" width="13.88671875" customWidth="1"/>
    <col min="2056" max="2057" width="13.5546875" customWidth="1"/>
    <col min="2058" max="2058" width="9" customWidth="1"/>
    <col min="2059" max="2059" width="11.5546875" customWidth="1"/>
    <col min="2060" max="2060" width="12.33203125" customWidth="1"/>
    <col min="2061" max="2061" width="9.5546875" customWidth="1"/>
    <col min="2070" max="2070" width="17" customWidth="1"/>
    <col min="2305" max="2305" width="6.44140625" customWidth="1"/>
    <col min="2306" max="2306" width="10.109375" customWidth="1"/>
    <col min="2308" max="2308" width="15.5546875" customWidth="1"/>
    <col min="2309" max="2309" width="12.88671875" customWidth="1"/>
    <col min="2310" max="2310" width="12.6640625" customWidth="1"/>
    <col min="2311" max="2311" width="13.88671875" customWidth="1"/>
    <col min="2312" max="2313" width="13.5546875" customWidth="1"/>
    <col min="2314" max="2314" width="9" customWidth="1"/>
    <col min="2315" max="2315" width="11.5546875" customWidth="1"/>
    <col min="2316" max="2316" width="12.33203125" customWidth="1"/>
    <col min="2317" max="2317" width="9.5546875" customWidth="1"/>
    <col min="2326" max="2326" width="17" customWidth="1"/>
    <col min="2561" max="2561" width="6.44140625" customWidth="1"/>
    <col min="2562" max="2562" width="10.109375" customWidth="1"/>
    <col min="2564" max="2564" width="15.5546875" customWidth="1"/>
    <col min="2565" max="2565" width="12.88671875" customWidth="1"/>
    <col min="2566" max="2566" width="12.6640625" customWidth="1"/>
    <col min="2567" max="2567" width="13.88671875" customWidth="1"/>
    <col min="2568" max="2569" width="13.5546875" customWidth="1"/>
    <col min="2570" max="2570" width="9" customWidth="1"/>
    <col min="2571" max="2571" width="11.5546875" customWidth="1"/>
    <col min="2572" max="2572" width="12.33203125" customWidth="1"/>
    <col min="2573" max="2573" width="9.5546875" customWidth="1"/>
    <col min="2582" max="2582" width="17" customWidth="1"/>
    <col min="2817" max="2817" width="6.44140625" customWidth="1"/>
    <col min="2818" max="2818" width="10.109375" customWidth="1"/>
    <col min="2820" max="2820" width="15.5546875" customWidth="1"/>
    <col min="2821" max="2821" width="12.88671875" customWidth="1"/>
    <col min="2822" max="2822" width="12.6640625" customWidth="1"/>
    <col min="2823" max="2823" width="13.88671875" customWidth="1"/>
    <col min="2824" max="2825" width="13.5546875" customWidth="1"/>
    <col min="2826" max="2826" width="9" customWidth="1"/>
    <col min="2827" max="2827" width="11.5546875" customWidth="1"/>
    <col min="2828" max="2828" width="12.33203125" customWidth="1"/>
    <col min="2829" max="2829" width="9.5546875" customWidth="1"/>
    <col min="2838" max="2838" width="17" customWidth="1"/>
    <col min="3073" max="3073" width="6.44140625" customWidth="1"/>
    <col min="3074" max="3074" width="10.109375" customWidth="1"/>
    <col min="3076" max="3076" width="15.5546875" customWidth="1"/>
    <col min="3077" max="3077" width="12.88671875" customWidth="1"/>
    <col min="3078" max="3078" width="12.6640625" customWidth="1"/>
    <col min="3079" max="3079" width="13.88671875" customWidth="1"/>
    <col min="3080" max="3081" width="13.5546875" customWidth="1"/>
    <col min="3082" max="3082" width="9" customWidth="1"/>
    <col min="3083" max="3083" width="11.5546875" customWidth="1"/>
    <col min="3084" max="3084" width="12.33203125" customWidth="1"/>
    <col min="3085" max="3085" width="9.5546875" customWidth="1"/>
    <col min="3094" max="3094" width="17" customWidth="1"/>
    <col min="3329" max="3329" width="6.44140625" customWidth="1"/>
    <col min="3330" max="3330" width="10.109375" customWidth="1"/>
    <col min="3332" max="3332" width="15.5546875" customWidth="1"/>
    <col min="3333" max="3333" width="12.88671875" customWidth="1"/>
    <col min="3334" max="3334" width="12.6640625" customWidth="1"/>
    <col min="3335" max="3335" width="13.88671875" customWidth="1"/>
    <col min="3336" max="3337" width="13.5546875" customWidth="1"/>
    <col min="3338" max="3338" width="9" customWidth="1"/>
    <col min="3339" max="3339" width="11.5546875" customWidth="1"/>
    <col min="3340" max="3340" width="12.33203125" customWidth="1"/>
    <col min="3341" max="3341" width="9.5546875" customWidth="1"/>
    <col min="3350" max="3350" width="17" customWidth="1"/>
    <col min="3585" max="3585" width="6.44140625" customWidth="1"/>
    <col min="3586" max="3586" width="10.109375" customWidth="1"/>
    <col min="3588" max="3588" width="15.5546875" customWidth="1"/>
    <col min="3589" max="3589" width="12.88671875" customWidth="1"/>
    <col min="3590" max="3590" width="12.6640625" customWidth="1"/>
    <col min="3591" max="3591" width="13.88671875" customWidth="1"/>
    <col min="3592" max="3593" width="13.5546875" customWidth="1"/>
    <col min="3594" max="3594" width="9" customWidth="1"/>
    <col min="3595" max="3595" width="11.5546875" customWidth="1"/>
    <col min="3596" max="3596" width="12.33203125" customWidth="1"/>
    <col min="3597" max="3597" width="9.5546875" customWidth="1"/>
    <col min="3606" max="3606" width="17" customWidth="1"/>
    <col min="3841" max="3841" width="6.44140625" customWidth="1"/>
    <col min="3842" max="3842" width="10.109375" customWidth="1"/>
    <col min="3844" max="3844" width="15.5546875" customWidth="1"/>
    <col min="3845" max="3845" width="12.88671875" customWidth="1"/>
    <col min="3846" max="3846" width="12.6640625" customWidth="1"/>
    <col min="3847" max="3847" width="13.88671875" customWidth="1"/>
    <col min="3848" max="3849" width="13.5546875" customWidth="1"/>
    <col min="3850" max="3850" width="9" customWidth="1"/>
    <col min="3851" max="3851" width="11.5546875" customWidth="1"/>
    <col min="3852" max="3852" width="12.33203125" customWidth="1"/>
    <col min="3853" max="3853" width="9.5546875" customWidth="1"/>
    <col min="3862" max="3862" width="17" customWidth="1"/>
    <col min="4097" max="4097" width="6.44140625" customWidth="1"/>
    <col min="4098" max="4098" width="10.109375" customWidth="1"/>
    <col min="4100" max="4100" width="15.5546875" customWidth="1"/>
    <col min="4101" max="4101" width="12.88671875" customWidth="1"/>
    <col min="4102" max="4102" width="12.6640625" customWidth="1"/>
    <col min="4103" max="4103" width="13.88671875" customWidth="1"/>
    <col min="4104" max="4105" width="13.5546875" customWidth="1"/>
    <col min="4106" max="4106" width="9" customWidth="1"/>
    <col min="4107" max="4107" width="11.5546875" customWidth="1"/>
    <col min="4108" max="4108" width="12.33203125" customWidth="1"/>
    <col min="4109" max="4109" width="9.5546875" customWidth="1"/>
    <col min="4118" max="4118" width="17" customWidth="1"/>
    <col min="4353" max="4353" width="6.44140625" customWidth="1"/>
    <col min="4354" max="4354" width="10.109375" customWidth="1"/>
    <col min="4356" max="4356" width="15.5546875" customWidth="1"/>
    <col min="4357" max="4357" width="12.88671875" customWidth="1"/>
    <col min="4358" max="4358" width="12.6640625" customWidth="1"/>
    <col min="4359" max="4359" width="13.88671875" customWidth="1"/>
    <col min="4360" max="4361" width="13.5546875" customWidth="1"/>
    <col min="4362" max="4362" width="9" customWidth="1"/>
    <col min="4363" max="4363" width="11.5546875" customWidth="1"/>
    <col min="4364" max="4364" width="12.33203125" customWidth="1"/>
    <col min="4365" max="4365" width="9.5546875" customWidth="1"/>
    <col min="4374" max="4374" width="17" customWidth="1"/>
    <col min="4609" max="4609" width="6.44140625" customWidth="1"/>
    <col min="4610" max="4610" width="10.109375" customWidth="1"/>
    <col min="4612" max="4612" width="15.5546875" customWidth="1"/>
    <col min="4613" max="4613" width="12.88671875" customWidth="1"/>
    <col min="4614" max="4614" width="12.6640625" customWidth="1"/>
    <col min="4615" max="4615" width="13.88671875" customWidth="1"/>
    <col min="4616" max="4617" width="13.5546875" customWidth="1"/>
    <col min="4618" max="4618" width="9" customWidth="1"/>
    <col min="4619" max="4619" width="11.5546875" customWidth="1"/>
    <col min="4620" max="4620" width="12.33203125" customWidth="1"/>
    <col min="4621" max="4621" width="9.5546875" customWidth="1"/>
    <col min="4630" max="4630" width="17" customWidth="1"/>
    <col min="4865" max="4865" width="6.44140625" customWidth="1"/>
    <col min="4866" max="4866" width="10.109375" customWidth="1"/>
    <col min="4868" max="4868" width="15.5546875" customWidth="1"/>
    <col min="4869" max="4869" width="12.88671875" customWidth="1"/>
    <col min="4870" max="4870" width="12.6640625" customWidth="1"/>
    <col min="4871" max="4871" width="13.88671875" customWidth="1"/>
    <col min="4872" max="4873" width="13.5546875" customWidth="1"/>
    <col min="4874" max="4874" width="9" customWidth="1"/>
    <col min="4875" max="4875" width="11.5546875" customWidth="1"/>
    <col min="4876" max="4876" width="12.33203125" customWidth="1"/>
    <col min="4877" max="4877" width="9.5546875" customWidth="1"/>
    <col min="4886" max="4886" width="17" customWidth="1"/>
    <col min="5121" max="5121" width="6.44140625" customWidth="1"/>
    <col min="5122" max="5122" width="10.109375" customWidth="1"/>
    <col min="5124" max="5124" width="15.5546875" customWidth="1"/>
    <col min="5125" max="5125" width="12.88671875" customWidth="1"/>
    <col min="5126" max="5126" width="12.6640625" customWidth="1"/>
    <col min="5127" max="5127" width="13.88671875" customWidth="1"/>
    <col min="5128" max="5129" width="13.5546875" customWidth="1"/>
    <col min="5130" max="5130" width="9" customWidth="1"/>
    <col min="5131" max="5131" width="11.5546875" customWidth="1"/>
    <col min="5132" max="5132" width="12.33203125" customWidth="1"/>
    <col min="5133" max="5133" width="9.5546875" customWidth="1"/>
    <col min="5142" max="5142" width="17" customWidth="1"/>
    <col min="5377" max="5377" width="6.44140625" customWidth="1"/>
    <col min="5378" max="5378" width="10.109375" customWidth="1"/>
    <col min="5380" max="5380" width="15.5546875" customWidth="1"/>
    <col min="5381" max="5381" width="12.88671875" customWidth="1"/>
    <col min="5382" max="5382" width="12.6640625" customWidth="1"/>
    <col min="5383" max="5383" width="13.88671875" customWidth="1"/>
    <col min="5384" max="5385" width="13.5546875" customWidth="1"/>
    <col min="5386" max="5386" width="9" customWidth="1"/>
    <col min="5387" max="5387" width="11.5546875" customWidth="1"/>
    <col min="5388" max="5388" width="12.33203125" customWidth="1"/>
    <col min="5389" max="5389" width="9.5546875" customWidth="1"/>
    <col min="5398" max="5398" width="17" customWidth="1"/>
    <col min="5633" max="5633" width="6.44140625" customWidth="1"/>
    <col min="5634" max="5634" width="10.109375" customWidth="1"/>
    <col min="5636" max="5636" width="15.5546875" customWidth="1"/>
    <col min="5637" max="5637" width="12.88671875" customWidth="1"/>
    <col min="5638" max="5638" width="12.6640625" customWidth="1"/>
    <col min="5639" max="5639" width="13.88671875" customWidth="1"/>
    <col min="5640" max="5641" width="13.5546875" customWidth="1"/>
    <col min="5642" max="5642" width="9" customWidth="1"/>
    <col min="5643" max="5643" width="11.5546875" customWidth="1"/>
    <col min="5644" max="5644" width="12.33203125" customWidth="1"/>
    <col min="5645" max="5645" width="9.5546875" customWidth="1"/>
    <col min="5654" max="5654" width="17" customWidth="1"/>
    <col min="5889" max="5889" width="6.44140625" customWidth="1"/>
    <col min="5890" max="5890" width="10.109375" customWidth="1"/>
    <col min="5892" max="5892" width="15.5546875" customWidth="1"/>
    <col min="5893" max="5893" width="12.88671875" customWidth="1"/>
    <col min="5894" max="5894" width="12.6640625" customWidth="1"/>
    <col min="5895" max="5895" width="13.88671875" customWidth="1"/>
    <col min="5896" max="5897" width="13.5546875" customWidth="1"/>
    <col min="5898" max="5898" width="9" customWidth="1"/>
    <col min="5899" max="5899" width="11.5546875" customWidth="1"/>
    <col min="5900" max="5900" width="12.33203125" customWidth="1"/>
    <col min="5901" max="5901" width="9.5546875" customWidth="1"/>
    <col min="5910" max="5910" width="17" customWidth="1"/>
    <col min="6145" max="6145" width="6.44140625" customWidth="1"/>
    <col min="6146" max="6146" width="10.109375" customWidth="1"/>
    <col min="6148" max="6148" width="15.5546875" customWidth="1"/>
    <col min="6149" max="6149" width="12.88671875" customWidth="1"/>
    <col min="6150" max="6150" width="12.6640625" customWidth="1"/>
    <col min="6151" max="6151" width="13.88671875" customWidth="1"/>
    <col min="6152" max="6153" width="13.5546875" customWidth="1"/>
    <col min="6154" max="6154" width="9" customWidth="1"/>
    <col min="6155" max="6155" width="11.5546875" customWidth="1"/>
    <col min="6156" max="6156" width="12.33203125" customWidth="1"/>
    <col min="6157" max="6157" width="9.5546875" customWidth="1"/>
    <col min="6166" max="6166" width="17" customWidth="1"/>
    <col min="6401" max="6401" width="6.44140625" customWidth="1"/>
    <col min="6402" max="6402" width="10.109375" customWidth="1"/>
    <col min="6404" max="6404" width="15.5546875" customWidth="1"/>
    <col min="6405" max="6405" width="12.88671875" customWidth="1"/>
    <col min="6406" max="6406" width="12.6640625" customWidth="1"/>
    <col min="6407" max="6407" width="13.88671875" customWidth="1"/>
    <col min="6408" max="6409" width="13.5546875" customWidth="1"/>
    <col min="6410" max="6410" width="9" customWidth="1"/>
    <col min="6411" max="6411" width="11.5546875" customWidth="1"/>
    <col min="6412" max="6412" width="12.33203125" customWidth="1"/>
    <col min="6413" max="6413" width="9.5546875" customWidth="1"/>
    <col min="6422" max="6422" width="17" customWidth="1"/>
    <col min="6657" max="6657" width="6.44140625" customWidth="1"/>
    <col min="6658" max="6658" width="10.109375" customWidth="1"/>
    <col min="6660" max="6660" width="15.5546875" customWidth="1"/>
    <col min="6661" max="6661" width="12.88671875" customWidth="1"/>
    <col min="6662" max="6662" width="12.6640625" customWidth="1"/>
    <col min="6663" max="6663" width="13.88671875" customWidth="1"/>
    <col min="6664" max="6665" width="13.5546875" customWidth="1"/>
    <col min="6666" max="6666" width="9" customWidth="1"/>
    <col min="6667" max="6667" width="11.5546875" customWidth="1"/>
    <col min="6668" max="6668" width="12.33203125" customWidth="1"/>
    <col min="6669" max="6669" width="9.5546875" customWidth="1"/>
    <col min="6678" max="6678" width="17" customWidth="1"/>
    <col min="6913" max="6913" width="6.44140625" customWidth="1"/>
    <col min="6914" max="6914" width="10.109375" customWidth="1"/>
    <col min="6916" max="6916" width="15.5546875" customWidth="1"/>
    <col min="6917" max="6917" width="12.88671875" customWidth="1"/>
    <col min="6918" max="6918" width="12.6640625" customWidth="1"/>
    <col min="6919" max="6919" width="13.88671875" customWidth="1"/>
    <col min="6920" max="6921" width="13.5546875" customWidth="1"/>
    <col min="6922" max="6922" width="9" customWidth="1"/>
    <col min="6923" max="6923" width="11.5546875" customWidth="1"/>
    <col min="6924" max="6924" width="12.33203125" customWidth="1"/>
    <col min="6925" max="6925" width="9.5546875" customWidth="1"/>
    <col min="6934" max="6934" width="17" customWidth="1"/>
    <col min="7169" max="7169" width="6.44140625" customWidth="1"/>
    <col min="7170" max="7170" width="10.109375" customWidth="1"/>
    <col min="7172" max="7172" width="15.5546875" customWidth="1"/>
    <col min="7173" max="7173" width="12.88671875" customWidth="1"/>
    <col min="7174" max="7174" width="12.6640625" customWidth="1"/>
    <col min="7175" max="7175" width="13.88671875" customWidth="1"/>
    <col min="7176" max="7177" width="13.5546875" customWidth="1"/>
    <col min="7178" max="7178" width="9" customWidth="1"/>
    <col min="7179" max="7179" width="11.5546875" customWidth="1"/>
    <col min="7180" max="7180" width="12.33203125" customWidth="1"/>
    <col min="7181" max="7181" width="9.5546875" customWidth="1"/>
    <col min="7190" max="7190" width="17" customWidth="1"/>
    <col min="7425" max="7425" width="6.44140625" customWidth="1"/>
    <col min="7426" max="7426" width="10.109375" customWidth="1"/>
    <col min="7428" max="7428" width="15.5546875" customWidth="1"/>
    <col min="7429" max="7429" width="12.88671875" customWidth="1"/>
    <col min="7430" max="7430" width="12.6640625" customWidth="1"/>
    <col min="7431" max="7431" width="13.88671875" customWidth="1"/>
    <col min="7432" max="7433" width="13.5546875" customWidth="1"/>
    <col min="7434" max="7434" width="9" customWidth="1"/>
    <col min="7435" max="7435" width="11.5546875" customWidth="1"/>
    <col min="7436" max="7436" width="12.33203125" customWidth="1"/>
    <col min="7437" max="7437" width="9.5546875" customWidth="1"/>
    <col min="7446" max="7446" width="17" customWidth="1"/>
    <col min="7681" max="7681" width="6.44140625" customWidth="1"/>
    <col min="7682" max="7682" width="10.109375" customWidth="1"/>
    <col min="7684" max="7684" width="15.5546875" customWidth="1"/>
    <col min="7685" max="7685" width="12.88671875" customWidth="1"/>
    <col min="7686" max="7686" width="12.6640625" customWidth="1"/>
    <col min="7687" max="7687" width="13.88671875" customWidth="1"/>
    <col min="7688" max="7689" width="13.5546875" customWidth="1"/>
    <col min="7690" max="7690" width="9" customWidth="1"/>
    <col min="7691" max="7691" width="11.5546875" customWidth="1"/>
    <col min="7692" max="7692" width="12.33203125" customWidth="1"/>
    <col min="7693" max="7693" width="9.5546875" customWidth="1"/>
    <col min="7702" max="7702" width="17" customWidth="1"/>
    <col min="7937" max="7937" width="6.44140625" customWidth="1"/>
    <col min="7938" max="7938" width="10.109375" customWidth="1"/>
    <col min="7940" max="7940" width="15.5546875" customWidth="1"/>
    <col min="7941" max="7941" width="12.88671875" customWidth="1"/>
    <col min="7942" max="7942" width="12.6640625" customWidth="1"/>
    <col min="7943" max="7943" width="13.88671875" customWidth="1"/>
    <col min="7944" max="7945" width="13.5546875" customWidth="1"/>
    <col min="7946" max="7946" width="9" customWidth="1"/>
    <col min="7947" max="7947" width="11.5546875" customWidth="1"/>
    <col min="7948" max="7948" width="12.33203125" customWidth="1"/>
    <col min="7949" max="7949" width="9.5546875" customWidth="1"/>
    <col min="7958" max="7958" width="17" customWidth="1"/>
    <col min="8193" max="8193" width="6.44140625" customWidth="1"/>
    <col min="8194" max="8194" width="10.109375" customWidth="1"/>
    <col min="8196" max="8196" width="15.5546875" customWidth="1"/>
    <col min="8197" max="8197" width="12.88671875" customWidth="1"/>
    <col min="8198" max="8198" width="12.6640625" customWidth="1"/>
    <col min="8199" max="8199" width="13.88671875" customWidth="1"/>
    <col min="8200" max="8201" width="13.5546875" customWidth="1"/>
    <col min="8202" max="8202" width="9" customWidth="1"/>
    <col min="8203" max="8203" width="11.5546875" customWidth="1"/>
    <col min="8204" max="8204" width="12.33203125" customWidth="1"/>
    <col min="8205" max="8205" width="9.5546875" customWidth="1"/>
    <col min="8214" max="8214" width="17" customWidth="1"/>
    <col min="8449" max="8449" width="6.44140625" customWidth="1"/>
    <col min="8450" max="8450" width="10.109375" customWidth="1"/>
    <col min="8452" max="8452" width="15.5546875" customWidth="1"/>
    <col min="8453" max="8453" width="12.88671875" customWidth="1"/>
    <col min="8454" max="8454" width="12.6640625" customWidth="1"/>
    <col min="8455" max="8455" width="13.88671875" customWidth="1"/>
    <col min="8456" max="8457" width="13.5546875" customWidth="1"/>
    <col min="8458" max="8458" width="9" customWidth="1"/>
    <col min="8459" max="8459" width="11.5546875" customWidth="1"/>
    <col min="8460" max="8460" width="12.33203125" customWidth="1"/>
    <col min="8461" max="8461" width="9.5546875" customWidth="1"/>
    <col min="8470" max="8470" width="17" customWidth="1"/>
    <col min="8705" max="8705" width="6.44140625" customWidth="1"/>
    <col min="8706" max="8706" width="10.109375" customWidth="1"/>
    <col min="8708" max="8708" width="15.5546875" customWidth="1"/>
    <col min="8709" max="8709" width="12.88671875" customWidth="1"/>
    <col min="8710" max="8710" width="12.6640625" customWidth="1"/>
    <col min="8711" max="8711" width="13.88671875" customWidth="1"/>
    <col min="8712" max="8713" width="13.5546875" customWidth="1"/>
    <col min="8714" max="8714" width="9" customWidth="1"/>
    <col min="8715" max="8715" width="11.5546875" customWidth="1"/>
    <col min="8716" max="8716" width="12.33203125" customWidth="1"/>
    <col min="8717" max="8717" width="9.5546875" customWidth="1"/>
    <col min="8726" max="8726" width="17" customWidth="1"/>
    <col min="8961" max="8961" width="6.44140625" customWidth="1"/>
    <col min="8962" max="8962" width="10.109375" customWidth="1"/>
    <col min="8964" max="8964" width="15.5546875" customWidth="1"/>
    <col min="8965" max="8965" width="12.88671875" customWidth="1"/>
    <col min="8966" max="8966" width="12.6640625" customWidth="1"/>
    <col min="8967" max="8967" width="13.88671875" customWidth="1"/>
    <col min="8968" max="8969" width="13.5546875" customWidth="1"/>
    <col min="8970" max="8970" width="9" customWidth="1"/>
    <col min="8971" max="8971" width="11.5546875" customWidth="1"/>
    <col min="8972" max="8972" width="12.33203125" customWidth="1"/>
    <col min="8973" max="8973" width="9.5546875" customWidth="1"/>
    <col min="8982" max="8982" width="17" customWidth="1"/>
    <col min="9217" max="9217" width="6.44140625" customWidth="1"/>
    <col min="9218" max="9218" width="10.109375" customWidth="1"/>
    <col min="9220" max="9220" width="15.5546875" customWidth="1"/>
    <col min="9221" max="9221" width="12.88671875" customWidth="1"/>
    <col min="9222" max="9222" width="12.6640625" customWidth="1"/>
    <col min="9223" max="9223" width="13.88671875" customWidth="1"/>
    <col min="9224" max="9225" width="13.5546875" customWidth="1"/>
    <col min="9226" max="9226" width="9" customWidth="1"/>
    <col min="9227" max="9227" width="11.5546875" customWidth="1"/>
    <col min="9228" max="9228" width="12.33203125" customWidth="1"/>
    <col min="9229" max="9229" width="9.5546875" customWidth="1"/>
    <col min="9238" max="9238" width="17" customWidth="1"/>
    <col min="9473" max="9473" width="6.44140625" customWidth="1"/>
    <col min="9474" max="9474" width="10.109375" customWidth="1"/>
    <col min="9476" max="9476" width="15.5546875" customWidth="1"/>
    <col min="9477" max="9477" width="12.88671875" customWidth="1"/>
    <col min="9478" max="9478" width="12.6640625" customWidth="1"/>
    <col min="9479" max="9479" width="13.88671875" customWidth="1"/>
    <col min="9480" max="9481" width="13.5546875" customWidth="1"/>
    <col min="9482" max="9482" width="9" customWidth="1"/>
    <col min="9483" max="9483" width="11.5546875" customWidth="1"/>
    <col min="9484" max="9484" width="12.33203125" customWidth="1"/>
    <col min="9485" max="9485" width="9.5546875" customWidth="1"/>
    <col min="9494" max="9494" width="17" customWidth="1"/>
    <col min="9729" max="9729" width="6.44140625" customWidth="1"/>
    <col min="9730" max="9730" width="10.109375" customWidth="1"/>
    <col min="9732" max="9732" width="15.5546875" customWidth="1"/>
    <col min="9733" max="9733" width="12.88671875" customWidth="1"/>
    <col min="9734" max="9734" width="12.6640625" customWidth="1"/>
    <col min="9735" max="9735" width="13.88671875" customWidth="1"/>
    <col min="9736" max="9737" width="13.5546875" customWidth="1"/>
    <col min="9738" max="9738" width="9" customWidth="1"/>
    <col min="9739" max="9739" width="11.5546875" customWidth="1"/>
    <col min="9740" max="9740" width="12.33203125" customWidth="1"/>
    <col min="9741" max="9741" width="9.5546875" customWidth="1"/>
    <col min="9750" max="9750" width="17" customWidth="1"/>
    <col min="9985" max="9985" width="6.44140625" customWidth="1"/>
    <col min="9986" max="9986" width="10.109375" customWidth="1"/>
    <col min="9988" max="9988" width="15.5546875" customWidth="1"/>
    <col min="9989" max="9989" width="12.88671875" customWidth="1"/>
    <col min="9990" max="9990" width="12.6640625" customWidth="1"/>
    <col min="9991" max="9991" width="13.88671875" customWidth="1"/>
    <col min="9992" max="9993" width="13.5546875" customWidth="1"/>
    <col min="9994" max="9994" width="9" customWidth="1"/>
    <col min="9995" max="9995" width="11.5546875" customWidth="1"/>
    <col min="9996" max="9996" width="12.33203125" customWidth="1"/>
    <col min="9997" max="9997" width="9.5546875" customWidth="1"/>
    <col min="10006" max="10006" width="17" customWidth="1"/>
    <col min="10241" max="10241" width="6.44140625" customWidth="1"/>
    <col min="10242" max="10242" width="10.109375" customWidth="1"/>
    <col min="10244" max="10244" width="15.5546875" customWidth="1"/>
    <col min="10245" max="10245" width="12.88671875" customWidth="1"/>
    <col min="10246" max="10246" width="12.6640625" customWidth="1"/>
    <col min="10247" max="10247" width="13.88671875" customWidth="1"/>
    <col min="10248" max="10249" width="13.5546875" customWidth="1"/>
    <col min="10250" max="10250" width="9" customWidth="1"/>
    <col min="10251" max="10251" width="11.5546875" customWidth="1"/>
    <col min="10252" max="10252" width="12.33203125" customWidth="1"/>
    <col min="10253" max="10253" width="9.5546875" customWidth="1"/>
    <col min="10262" max="10262" width="17" customWidth="1"/>
    <col min="10497" max="10497" width="6.44140625" customWidth="1"/>
    <col min="10498" max="10498" width="10.109375" customWidth="1"/>
    <col min="10500" max="10500" width="15.5546875" customWidth="1"/>
    <col min="10501" max="10501" width="12.88671875" customWidth="1"/>
    <col min="10502" max="10502" width="12.6640625" customWidth="1"/>
    <col min="10503" max="10503" width="13.88671875" customWidth="1"/>
    <col min="10504" max="10505" width="13.5546875" customWidth="1"/>
    <col min="10506" max="10506" width="9" customWidth="1"/>
    <col min="10507" max="10507" width="11.5546875" customWidth="1"/>
    <col min="10508" max="10508" width="12.33203125" customWidth="1"/>
    <col min="10509" max="10509" width="9.5546875" customWidth="1"/>
    <col min="10518" max="10518" width="17" customWidth="1"/>
    <col min="10753" max="10753" width="6.44140625" customWidth="1"/>
    <col min="10754" max="10754" width="10.109375" customWidth="1"/>
    <col min="10756" max="10756" width="15.5546875" customWidth="1"/>
    <col min="10757" max="10757" width="12.88671875" customWidth="1"/>
    <col min="10758" max="10758" width="12.6640625" customWidth="1"/>
    <col min="10759" max="10759" width="13.88671875" customWidth="1"/>
    <col min="10760" max="10761" width="13.5546875" customWidth="1"/>
    <col min="10762" max="10762" width="9" customWidth="1"/>
    <col min="10763" max="10763" width="11.5546875" customWidth="1"/>
    <col min="10764" max="10764" width="12.33203125" customWidth="1"/>
    <col min="10765" max="10765" width="9.5546875" customWidth="1"/>
    <col min="10774" max="10774" width="17" customWidth="1"/>
    <col min="11009" max="11009" width="6.44140625" customWidth="1"/>
    <col min="11010" max="11010" width="10.109375" customWidth="1"/>
    <col min="11012" max="11012" width="15.5546875" customWidth="1"/>
    <col min="11013" max="11013" width="12.88671875" customWidth="1"/>
    <col min="11014" max="11014" width="12.6640625" customWidth="1"/>
    <col min="11015" max="11015" width="13.88671875" customWidth="1"/>
    <col min="11016" max="11017" width="13.5546875" customWidth="1"/>
    <col min="11018" max="11018" width="9" customWidth="1"/>
    <col min="11019" max="11019" width="11.5546875" customWidth="1"/>
    <col min="11020" max="11020" width="12.33203125" customWidth="1"/>
    <col min="11021" max="11021" width="9.5546875" customWidth="1"/>
    <col min="11030" max="11030" width="17" customWidth="1"/>
    <col min="11265" max="11265" width="6.44140625" customWidth="1"/>
    <col min="11266" max="11266" width="10.109375" customWidth="1"/>
    <col min="11268" max="11268" width="15.5546875" customWidth="1"/>
    <col min="11269" max="11269" width="12.88671875" customWidth="1"/>
    <col min="11270" max="11270" width="12.6640625" customWidth="1"/>
    <col min="11271" max="11271" width="13.88671875" customWidth="1"/>
    <col min="11272" max="11273" width="13.5546875" customWidth="1"/>
    <col min="11274" max="11274" width="9" customWidth="1"/>
    <col min="11275" max="11275" width="11.5546875" customWidth="1"/>
    <col min="11276" max="11276" width="12.33203125" customWidth="1"/>
    <col min="11277" max="11277" width="9.5546875" customWidth="1"/>
    <col min="11286" max="11286" width="17" customWidth="1"/>
    <col min="11521" max="11521" width="6.44140625" customWidth="1"/>
    <col min="11522" max="11522" width="10.109375" customWidth="1"/>
    <col min="11524" max="11524" width="15.5546875" customWidth="1"/>
    <col min="11525" max="11525" width="12.88671875" customWidth="1"/>
    <col min="11526" max="11526" width="12.6640625" customWidth="1"/>
    <col min="11527" max="11527" width="13.88671875" customWidth="1"/>
    <col min="11528" max="11529" width="13.5546875" customWidth="1"/>
    <col min="11530" max="11530" width="9" customWidth="1"/>
    <col min="11531" max="11531" width="11.5546875" customWidth="1"/>
    <col min="11532" max="11532" width="12.33203125" customWidth="1"/>
    <col min="11533" max="11533" width="9.5546875" customWidth="1"/>
    <col min="11542" max="11542" width="17" customWidth="1"/>
    <col min="11777" max="11777" width="6.44140625" customWidth="1"/>
    <col min="11778" max="11778" width="10.109375" customWidth="1"/>
    <col min="11780" max="11780" width="15.5546875" customWidth="1"/>
    <col min="11781" max="11781" width="12.88671875" customWidth="1"/>
    <col min="11782" max="11782" width="12.6640625" customWidth="1"/>
    <col min="11783" max="11783" width="13.88671875" customWidth="1"/>
    <col min="11784" max="11785" width="13.5546875" customWidth="1"/>
    <col min="11786" max="11786" width="9" customWidth="1"/>
    <col min="11787" max="11787" width="11.5546875" customWidth="1"/>
    <col min="11788" max="11788" width="12.33203125" customWidth="1"/>
    <col min="11789" max="11789" width="9.5546875" customWidth="1"/>
    <col min="11798" max="11798" width="17" customWidth="1"/>
    <col min="12033" max="12033" width="6.44140625" customWidth="1"/>
    <col min="12034" max="12034" width="10.109375" customWidth="1"/>
    <col min="12036" max="12036" width="15.5546875" customWidth="1"/>
    <col min="12037" max="12037" width="12.88671875" customWidth="1"/>
    <col min="12038" max="12038" width="12.6640625" customWidth="1"/>
    <col min="12039" max="12039" width="13.88671875" customWidth="1"/>
    <col min="12040" max="12041" width="13.5546875" customWidth="1"/>
    <col min="12042" max="12042" width="9" customWidth="1"/>
    <col min="12043" max="12043" width="11.5546875" customWidth="1"/>
    <col min="12044" max="12044" width="12.33203125" customWidth="1"/>
    <col min="12045" max="12045" width="9.5546875" customWidth="1"/>
    <col min="12054" max="12054" width="17" customWidth="1"/>
    <col min="12289" max="12289" width="6.44140625" customWidth="1"/>
    <col min="12290" max="12290" width="10.109375" customWidth="1"/>
    <col min="12292" max="12292" width="15.5546875" customWidth="1"/>
    <col min="12293" max="12293" width="12.88671875" customWidth="1"/>
    <col min="12294" max="12294" width="12.6640625" customWidth="1"/>
    <col min="12295" max="12295" width="13.88671875" customWidth="1"/>
    <col min="12296" max="12297" width="13.5546875" customWidth="1"/>
    <col min="12298" max="12298" width="9" customWidth="1"/>
    <col min="12299" max="12299" width="11.5546875" customWidth="1"/>
    <col min="12300" max="12300" width="12.33203125" customWidth="1"/>
    <col min="12301" max="12301" width="9.5546875" customWidth="1"/>
    <col min="12310" max="12310" width="17" customWidth="1"/>
    <col min="12545" max="12545" width="6.44140625" customWidth="1"/>
    <col min="12546" max="12546" width="10.109375" customWidth="1"/>
    <col min="12548" max="12548" width="15.5546875" customWidth="1"/>
    <col min="12549" max="12549" width="12.88671875" customWidth="1"/>
    <col min="12550" max="12550" width="12.6640625" customWidth="1"/>
    <col min="12551" max="12551" width="13.88671875" customWidth="1"/>
    <col min="12552" max="12553" width="13.5546875" customWidth="1"/>
    <col min="12554" max="12554" width="9" customWidth="1"/>
    <col min="12555" max="12555" width="11.5546875" customWidth="1"/>
    <col min="12556" max="12556" width="12.33203125" customWidth="1"/>
    <col min="12557" max="12557" width="9.5546875" customWidth="1"/>
    <col min="12566" max="12566" width="17" customWidth="1"/>
    <col min="12801" max="12801" width="6.44140625" customWidth="1"/>
    <col min="12802" max="12802" width="10.109375" customWidth="1"/>
    <col min="12804" max="12804" width="15.5546875" customWidth="1"/>
    <col min="12805" max="12805" width="12.88671875" customWidth="1"/>
    <col min="12806" max="12806" width="12.6640625" customWidth="1"/>
    <col min="12807" max="12807" width="13.88671875" customWidth="1"/>
    <col min="12808" max="12809" width="13.5546875" customWidth="1"/>
    <col min="12810" max="12810" width="9" customWidth="1"/>
    <col min="12811" max="12811" width="11.5546875" customWidth="1"/>
    <col min="12812" max="12812" width="12.33203125" customWidth="1"/>
    <col min="12813" max="12813" width="9.5546875" customWidth="1"/>
    <col min="12822" max="12822" width="17" customWidth="1"/>
    <col min="13057" max="13057" width="6.44140625" customWidth="1"/>
    <col min="13058" max="13058" width="10.109375" customWidth="1"/>
    <col min="13060" max="13060" width="15.5546875" customWidth="1"/>
    <col min="13061" max="13061" width="12.88671875" customWidth="1"/>
    <col min="13062" max="13062" width="12.6640625" customWidth="1"/>
    <col min="13063" max="13063" width="13.88671875" customWidth="1"/>
    <col min="13064" max="13065" width="13.5546875" customWidth="1"/>
    <col min="13066" max="13066" width="9" customWidth="1"/>
    <col min="13067" max="13067" width="11.5546875" customWidth="1"/>
    <col min="13068" max="13068" width="12.33203125" customWidth="1"/>
    <col min="13069" max="13069" width="9.5546875" customWidth="1"/>
    <col min="13078" max="13078" width="17" customWidth="1"/>
    <col min="13313" max="13313" width="6.44140625" customWidth="1"/>
    <col min="13314" max="13314" width="10.109375" customWidth="1"/>
    <col min="13316" max="13316" width="15.5546875" customWidth="1"/>
    <col min="13317" max="13317" width="12.88671875" customWidth="1"/>
    <col min="13318" max="13318" width="12.6640625" customWidth="1"/>
    <col min="13319" max="13319" width="13.88671875" customWidth="1"/>
    <col min="13320" max="13321" width="13.5546875" customWidth="1"/>
    <col min="13322" max="13322" width="9" customWidth="1"/>
    <col min="13323" max="13323" width="11.5546875" customWidth="1"/>
    <col min="13324" max="13324" width="12.33203125" customWidth="1"/>
    <col min="13325" max="13325" width="9.5546875" customWidth="1"/>
    <col min="13334" max="13334" width="17" customWidth="1"/>
    <col min="13569" max="13569" width="6.44140625" customWidth="1"/>
    <col min="13570" max="13570" width="10.109375" customWidth="1"/>
    <col min="13572" max="13572" width="15.5546875" customWidth="1"/>
    <col min="13573" max="13573" width="12.88671875" customWidth="1"/>
    <col min="13574" max="13574" width="12.6640625" customWidth="1"/>
    <col min="13575" max="13575" width="13.88671875" customWidth="1"/>
    <col min="13576" max="13577" width="13.5546875" customWidth="1"/>
    <col min="13578" max="13578" width="9" customWidth="1"/>
    <col min="13579" max="13579" width="11.5546875" customWidth="1"/>
    <col min="13580" max="13580" width="12.33203125" customWidth="1"/>
    <col min="13581" max="13581" width="9.5546875" customWidth="1"/>
    <col min="13590" max="13590" width="17" customWidth="1"/>
    <col min="13825" max="13825" width="6.44140625" customWidth="1"/>
    <col min="13826" max="13826" width="10.109375" customWidth="1"/>
    <col min="13828" max="13828" width="15.5546875" customWidth="1"/>
    <col min="13829" max="13829" width="12.88671875" customWidth="1"/>
    <col min="13830" max="13830" width="12.6640625" customWidth="1"/>
    <col min="13831" max="13831" width="13.88671875" customWidth="1"/>
    <col min="13832" max="13833" width="13.5546875" customWidth="1"/>
    <col min="13834" max="13834" width="9" customWidth="1"/>
    <col min="13835" max="13835" width="11.5546875" customWidth="1"/>
    <col min="13836" max="13836" width="12.33203125" customWidth="1"/>
    <col min="13837" max="13837" width="9.5546875" customWidth="1"/>
    <col min="13846" max="13846" width="17" customWidth="1"/>
    <col min="14081" max="14081" width="6.44140625" customWidth="1"/>
    <col min="14082" max="14082" width="10.109375" customWidth="1"/>
    <col min="14084" max="14084" width="15.5546875" customWidth="1"/>
    <col min="14085" max="14085" width="12.88671875" customWidth="1"/>
    <col min="14086" max="14086" width="12.6640625" customWidth="1"/>
    <col min="14087" max="14087" width="13.88671875" customWidth="1"/>
    <col min="14088" max="14089" width="13.5546875" customWidth="1"/>
    <col min="14090" max="14090" width="9" customWidth="1"/>
    <col min="14091" max="14091" width="11.5546875" customWidth="1"/>
    <col min="14092" max="14092" width="12.33203125" customWidth="1"/>
    <col min="14093" max="14093" width="9.5546875" customWidth="1"/>
    <col min="14102" max="14102" width="17" customWidth="1"/>
    <col min="14337" max="14337" width="6.44140625" customWidth="1"/>
    <col min="14338" max="14338" width="10.109375" customWidth="1"/>
    <col min="14340" max="14340" width="15.5546875" customWidth="1"/>
    <col min="14341" max="14341" width="12.88671875" customWidth="1"/>
    <col min="14342" max="14342" width="12.6640625" customWidth="1"/>
    <col min="14343" max="14343" width="13.88671875" customWidth="1"/>
    <col min="14344" max="14345" width="13.5546875" customWidth="1"/>
    <col min="14346" max="14346" width="9" customWidth="1"/>
    <col min="14347" max="14347" width="11.5546875" customWidth="1"/>
    <col min="14348" max="14348" width="12.33203125" customWidth="1"/>
    <col min="14349" max="14349" width="9.5546875" customWidth="1"/>
    <col min="14358" max="14358" width="17" customWidth="1"/>
    <col min="14593" max="14593" width="6.44140625" customWidth="1"/>
    <col min="14594" max="14594" width="10.109375" customWidth="1"/>
    <col min="14596" max="14596" width="15.5546875" customWidth="1"/>
    <col min="14597" max="14597" width="12.88671875" customWidth="1"/>
    <col min="14598" max="14598" width="12.6640625" customWidth="1"/>
    <col min="14599" max="14599" width="13.88671875" customWidth="1"/>
    <col min="14600" max="14601" width="13.5546875" customWidth="1"/>
    <col min="14602" max="14602" width="9" customWidth="1"/>
    <col min="14603" max="14603" width="11.5546875" customWidth="1"/>
    <col min="14604" max="14604" width="12.33203125" customWidth="1"/>
    <col min="14605" max="14605" width="9.5546875" customWidth="1"/>
    <col min="14614" max="14614" width="17" customWidth="1"/>
    <col min="14849" max="14849" width="6.44140625" customWidth="1"/>
    <col min="14850" max="14850" width="10.109375" customWidth="1"/>
    <col min="14852" max="14852" width="15.5546875" customWidth="1"/>
    <col min="14853" max="14853" width="12.88671875" customWidth="1"/>
    <col min="14854" max="14854" width="12.6640625" customWidth="1"/>
    <col min="14855" max="14855" width="13.88671875" customWidth="1"/>
    <col min="14856" max="14857" width="13.5546875" customWidth="1"/>
    <col min="14858" max="14858" width="9" customWidth="1"/>
    <col min="14859" max="14859" width="11.5546875" customWidth="1"/>
    <col min="14860" max="14860" width="12.33203125" customWidth="1"/>
    <col min="14861" max="14861" width="9.5546875" customWidth="1"/>
    <col min="14870" max="14870" width="17" customWidth="1"/>
    <col min="15105" max="15105" width="6.44140625" customWidth="1"/>
    <col min="15106" max="15106" width="10.109375" customWidth="1"/>
    <col min="15108" max="15108" width="15.5546875" customWidth="1"/>
    <col min="15109" max="15109" width="12.88671875" customWidth="1"/>
    <col min="15110" max="15110" width="12.6640625" customWidth="1"/>
    <col min="15111" max="15111" width="13.88671875" customWidth="1"/>
    <col min="15112" max="15113" width="13.5546875" customWidth="1"/>
    <col min="15114" max="15114" width="9" customWidth="1"/>
    <col min="15115" max="15115" width="11.5546875" customWidth="1"/>
    <col min="15116" max="15116" width="12.33203125" customWidth="1"/>
    <col min="15117" max="15117" width="9.5546875" customWidth="1"/>
    <col min="15126" max="15126" width="17" customWidth="1"/>
    <col min="15361" max="15361" width="6.44140625" customWidth="1"/>
    <col min="15362" max="15362" width="10.109375" customWidth="1"/>
    <col min="15364" max="15364" width="15.5546875" customWidth="1"/>
    <col min="15365" max="15365" width="12.88671875" customWidth="1"/>
    <col min="15366" max="15366" width="12.6640625" customWidth="1"/>
    <col min="15367" max="15367" width="13.88671875" customWidth="1"/>
    <col min="15368" max="15369" width="13.5546875" customWidth="1"/>
    <col min="15370" max="15370" width="9" customWidth="1"/>
    <col min="15371" max="15371" width="11.5546875" customWidth="1"/>
    <col min="15372" max="15372" width="12.33203125" customWidth="1"/>
    <col min="15373" max="15373" width="9.5546875" customWidth="1"/>
    <col min="15382" max="15382" width="17" customWidth="1"/>
    <col min="15617" max="15617" width="6.44140625" customWidth="1"/>
    <col min="15618" max="15618" width="10.109375" customWidth="1"/>
    <col min="15620" max="15620" width="15.5546875" customWidth="1"/>
    <col min="15621" max="15621" width="12.88671875" customWidth="1"/>
    <col min="15622" max="15622" width="12.6640625" customWidth="1"/>
    <col min="15623" max="15623" width="13.88671875" customWidth="1"/>
    <col min="15624" max="15625" width="13.5546875" customWidth="1"/>
    <col min="15626" max="15626" width="9" customWidth="1"/>
    <col min="15627" max="15627" width="11.5546875" customWidth="1"/>
    <col min="15628" max="15628" width="12.33203125" customWidth="1"/>
    <col min="15629" max="15629" width="9.5546875" customWidth="1"/>
    <col min="15638" max="15638" width="17" customWidth="1"/>
    <col min="15873" max="15873" width="6.44140625" customWidth="1"/>
    <col min="15874" max="15874" width="10.109375" customWidth="1"/>
    <col min="15876" max="15876" width="15.5546875" customWidth="1"/>
    <col min="15877" max="15877" width="12.88671875" customWidth="1"/>
    <col min="15878" max="15878" width="12.6640625" customWidth="1"/>
    <col min="15879" max="15879" width="13.88671875" customWidth="1"/>
    <col min="15880" max="15881" width="13.5546875" customWidth="1"/>
    <col min="15882" max="15882" width="9" customWidth="1"/>
    <col min="15883" max="15883" width="11.5546875" customWidth="1"/>
    <col min="15884" max="15884" width="12.33203125" customWidth="1"/>
    <col min="15885" max="15885" width="9.5546875" customWidth="1"/>
    <col min="15894" max="15894" width="17" customWidth="1"/>
    <col min="16129" max="16129" width="6.44140625" customWidth="1"/>
    <col min="16130" max="16130" width="10.109375" customWidth="1"/>
    <col min="16132" max="16132" width="15.5546875" customWidth="1"/>
    <col min="16133" max="16133" width="12.88671875" customWidth="1"/>
    <col min="16134" max="16134" width="12.6640625" customWidth="1"/>
    <col min="16135" max="16135" width="13.88671875" customWidth="1"/>
    <col min="16136" max="16137" width="13.5546875" customWidth="1"/>
    <col min="16138" max="16138" width="9" customWidth="1"/>
    <col min="16139" max="16139" width="11.5546875" customWidth="1"/>
    <col min="16140" max="16140" width="12.33203125" customWidth="1"/>
    <col min="16141" max="16141" width="9.5546875" customWidth="1"/>
    <col min="16150" max="16150" width="17" customWidth="1"/>
  </cols>
  <sheetData>
    <row r="1" spans="1:22" ht="21" x14ac:dyDescent="0.4">
      <c r="A1" s="18"/>
      <c r="B1" s="31" t="s">
        <v>0</v>
      </c>
      <c r="D1" s="2"/>
      <c r="E1" s="2"/>
      <c r="F1" s="2"/>
      <c r="K1" s="2"/>
      <c r="L1" s="3"/>
      <c r="Q1" s="4"/>
    </row>
    <row r="2" spans="1:22" x14ac:dyDescent="0.3">
      <c r="A2" s="1"/>
      <c r="Q2" s="4"/>
    </row>
    <row r="3" spans="1:22" ht="28.8" x14ac:dyDescent="0.55000000000000004">
      <c r="A3" s="1"/>
      <c r="B3" s="34" t="s">
        <v>127</v>
      </c>
      <c r="C3" s="35"/>
      <c r="D3" s="35"/>
      <c r="E3" s="35"/>
      <c r="F3" s="35"/>
      <c r="G3" s="35"/>
      <c r="H3" s="35"/>
      <c r="I3" s="35"/>
      <c r="J3" s="35"/>
      <c r="K3" s="35"/>
      <c r="L3" s="36"/>
      <c r="Q3" s="4"/>
    </row>
    <row r="4" spans="1:22" ht="11.25" customHeight="1" x14ac:dyDescent="0.3">
      <c r="A4" s="1"/>
      <c r="B4" s="5" t="s">
        <v>1</v>
      </c>
    </row>
    <row r="5" spans="1:22" x14ac:dyDescent="0.3">
      <c r="A5" s="1"/>
      <c r="B5" s="37">
        <v>42427</v>
      </c>
      <c r="C5" s="38"/>
      <c r="D5" s="39" t="s">
        <v>2</v>
      </c>
      <c r="E5" s="40"/>
      <c r="F5" s="41" t="s">
        <v>3</v>
      </c>
      <c r="G5" s="38"/>
      <c r="H5" s="6"/>
      <c r="I5" s="6"/>
      <c r="J5" s="6"/>
      <c r="K5" s="7"/>
    </row>
    <row r="6" spans="1:22" ht="12" customHeight="1" x14ac:dyDescent="0.3">
      <c r="A6" s="1"/>
      <c r="B6" s="8" t="s">
        <v>4</v>
      </c>
      <c r="C6" s="9"/>
      <c r="D6" s="10" t="s">
        <v>5</v>
      </c>
      <c r="E6" s="10"/>
      <c r="F6" s="10" t="s">
        <v>6</v>
      </c>
      <c r="H6" s="8"/>
      <c r="I6" s="8"/>
      <c r="J6" s="8"/>
      <c r="K6" s="10"/>
    </row>
    <row r="7" spans="1:22" x14ac:dyDescent="0.3">
      <c r="A7" s="1"/>
      <c r="B7" s="11"/>
      <c r="C7" s="12"/>
      <c r="D7" s="13"/>
      <c r="E7" s="14"/>
    </row>
    <row r="8" spans="1:22" ht="9.75" customHeight="1" x14ac:dyDescent="0.3">
      <c r="A8" s="1"/>
      <c r="B8" s="8" t="s">
        <v>7</v>
      </c>
      <c r="C8" s="8"/>
      <c r="D8" s="10"/>
      <c r="E8" s="10"/>
      <c r="Q8" s="32"/>
      <c r="R8" s="32"/>
      <c r="S8" s="32"/>
      <c r="T8" s="32"/>
      <c r="U8" s="32"/>
      <c r="V8" s="32"/>
    </row>
    <row r="9" spans="1:22" x14ac:dyDescent="0.3">
      <c r="A9" s="1"/>
      <c r="B9" s="42" t="s">
        <v>8</v>
      </c>
      <c r="C9" s="42"/>
      <c r="D9" s="15" t="s">
        <v>9</v>
      </c>
      <c r="E9" s="15"/>
      <c r="F9" s="16"/>
      <c r="H9" s="17"/>
      <c r="I9" s="17"/>
      <c r="J9" s="17"/>
      <c r="K9" s="16"/>
      <c r="M9" s="16"/>
      <c r="Q9" s="32"/>
      <c r="R9" s="32"/>
      <c r="S9" s="32"/>
      <c r="T9" s="32"/>
      <c r="U9" s="32"/>
      <c r="V9" s="32"/>
    </row>
    <row r="10" spans="1:22" x14ac:dyDescent="0.3">
      <c r="A10" s="1"/>
      <c r="B10" s="18" t="s">
        <v>10</v>
      </c>
      <c r="D10" t="s">
        <v>11</v>
      </c>
      <c r="Q10" s="32"/>
      <c r="R10" s="32"/>
      <c r="S10" s="32"/>
      <c r="T10" s="32"/>
      <c r="U10" s="32"/>
      <c r="V10" s="32"/>
    </row>
    <row r="11" spans="1:22" x14ac:dyDescent="0.3">
      <c r="A11" s="1"/>
      <c r="D11" t="s">
        <v>12</v>
      </c>
      <c r="Q11" s="32"/>
      <c r="R11" s="32"/>
      <c r="S11" s="32"/>
      <c r="T11" s="32"/>
      <c r="U11" s="32"/>
      <c r="V11" s="32"/>
    </row>
    <row r="12" spans="1:22" x14ac:dyDescent="0.3">
      <c r="A12" s="19"/>
      <c r="B12" s="20"/>
      <c r="C12" s="20"/>
      <c r="D12" s="19"/>
      <c r="E12" s="19"/>
      <c r="F12" s="19"/>
      <c r="G12" s="19"/>
      <c r="H12" s="20"/>
      <c r="I12" s="20"/>
      <c r="J12" s="20"/>
      <c r="L12" s="19"/>
      <c r="M12" s="19"/>
      <c r="N12" s="19"/>
      <c r="O12" s="19"/>
      <c r="P12" s="19"/>
      <c r="R12" s="21"/>
      <c r="S12" s="21"/>
      <c r="T12" s="21"/>
      <c r="U12" s="21"/>
      <c r="V12" s="21"/>
    </row>
    <row r="13" spans="1:22" x14ac:dyDescent="0.3">
      <c r="A13" s="1"/>
      <c r="Q13" s="32"/>
      <c r="R13" s="32"/>
      <c r="S13" s="32"/>
      <c r="T13" s="32"/>
      <c r="U13" s="32"/>
      <c r="V13" s="32"/>
    </row>
    <row r="14" spans="1:22" ht="63" customHeight="1" x14ac:dyDescent="0.3">
      <c r="A14" s="22" t="s">
        <v>13</v>
      </c>
      <c r="B14" s="23" t="s">
        <v>14</v>
      </c>
      <c r="C14" s="23" t="s">
        <v>15</v>
      </c>
      <c r="D14" s="23" t="s">
        <v>16</v>
      </c>
      <c r="E14" s="23" t="s">
        <v>17</v>
      </c>
      <c r="F14" s="23" t="s">
        <v>18</v>
      </c>
      <c r="G14" s="23" t="s">
        <v>19</v>
      </c>
      <c r="H14" s="23" t="s">
        <v>20</v>
      </c>
      <c r="I14" s="23" t="s">
        <v>21</v>
      </c>
      <c r="J14" s="24" t="s">
        <v>22</v>
      </c>
      <c r="K14" s="24" t="s">
        <v>23</v>
      </c>
      <c r="L14" s="24" t="s">
        <v>24</v>
      </c>
      <c r="M14" s="24" t="s">
        <v>25</v>
      </c>
      <c r="N14" s="24" t="s">
        <v>26</v>
      </c>
      <c r="O14" s="24" t="s">
        <v>27</v>
      </c>
      <c r="P14" s="19"/>
      <c r="Q14" s="32"/>
      <c r="R14" s="32"/>
      <c r="S14" s="32"/>
      <c r="T14" s="32"/>
      <c r="U14" s="32"/>
      <c r="V14" s="32"/>
    </row>
    <row r="15" spans="1:22" x14ac:dyDescent="0.3">
      <c r="A15" s="25">
        <v>1</v>
      </c>
      <c r="B15" s="25">
        <v>1</v>
      </c>
      <c r="C15" s="25">
        <v>128</v>
      </c>
      <c r="D15" s="26" t="s">
        <v>28</v>
      </c>
      <c r="E15" s="26" t="s">
        <v>29</v>
      </c>
      <c r="F15" s="27"/>
      <c r="G15" s="25" t="s">
        <v>30</v>
      </c>
      <c r="H15" s="25" t="s">
        <v>31</v>
      </c>
      <c r="I15" s="28">
        <v>8.638888888888889E-2</v>
      </c>
      <c r="J15" s="25" t="s">
        <v>128</v>
      </c>
      <c r="K15" s="26"/>
      <c r="L15" s="26"/>
      <c r="M15" s="26"/>
      <c r="N15" s="25"/>
      <c r="O15" s="25"/>
      <c r="P15" s="6"/>
      <c r="Q15" t="s">
        <v>32</v>
      </c>
    </row>
    <row r="16" spans="1:22" x14ac:dyDescent="0.3">
      <c r="A16" s="25">
        <v>2</v>
      </c>
      <c r="B16" s="25">
        <v>2</v>
      </c>
      <c r="C16" s="25">
        <v>47</v>
      </c>
      <c r="D16" s="26" t="s">
        <v>33</v>
      </c>
      <c r="E16" s="26" t="s">
        <v>34</v>
      </c>
      <c r="F16" s="27"/>
      <c r="G16" s="25" t="s">
        <v>35</v>
      </c>
      <c r="H16" s="25"/>
      <c r="I16" s="28">
        <v>8.9270833333333341E-2</v>
      </c>
      <c r="J16" s="25" t="s">
        <v>128</v>
      </c>
      <c r="K16" s="26"/>
      <c r="L16" s="26"/>
      <c r="M16" s="26"/>
      <c r="N16" s="25"/>
      <c r="O16" s="25"/>
      <c r="P16" s="6"/>
      <c r="Q16" s="32" t="s">
        <v>36</v>
      </c>
      <c r="R16" s="32"/>
      <c r="S16" s="32"/>
      <c r="T16" s="32"/>
      <c r="U16" s="32"/>
      <c r="V16" s="32"/>
    </row>
    <row r="17" spans="1:22" x14ac:dyDescent="0.3">
      <c r="A17" s="25">
        <v>3</v>
      </c>
      <c r="B17" s="25">
        <v>3</v>
      </c>
      <c r="C17" s="25">
        <v>144</v>
      </c>
      <c r="D17" s="26" t="s">
        <v>37</v>
      </c>
      <c r="E17" s="26" t="s">
        <v>38</v>
      </c>
      <c r="F17" s="27"/>
      <c r="G17" s="25" t="s">
        <v>30</v>
      </c>
      <c r="H17" s="25"/>
      <c r="I17" s="28">
        <v>9.0775462962962961E-2</v>
      </c>
      <c r="J17" s="25" t="s">
        <v>128</v>
      </c>
      <c r="K17" s="26"/>
      <c r="L17" s="26"/>
      <c r="M17" s="26"/>
      <c r="N17" s="25"/>
      <c r="O17" s="25"/>
      <c r="P17" s="6"/>
      <c r="Q17" s="32"/>
      <c r="R17" s="32"/>
      <c r="S17" s="32"/>
      <c r="T17" s="32"/>
      <c r="U17" s="32"/>
      <c r="V17" s="32"/>
    </row>
    <row r="18" spans="1:22" x14ac:dyDescent="0.3">
      <c r="A18" s="25">
        <v>4</v>
      </c>
      <c r="B18" s="25">
        <v>4</v>
      </c>
      <c r="C18" s="25">
        <v>52</v>
      </c>
      <c r="D18" s="26" t="s">
        <v>39</v>
      </c>
      <c r="E18" s="26" t="s">
        <v>29</v>
      </c>
      <c r="F18" s="27"/>
      <c r="G18" s="25" t="s">
        <v>40</v>
      </c>
      <c r="H18" s="25" t="s">
        <v>31</v>
      </c>
      <c r="I18" s="28">
        <v>9.2997685185185183E-2</v>
      </c>
      <c r="J18" s="25" t="s">
        <v>128</v>
      </c>
      <c r="K18" s="26"/>
      <c r="L18" s="26"/>
      <c r="M18" s="26"/>
      <c r="N18" s="25"/>
      <c r="O18" s="25"/>
      <c r="P18" s="6"/>
      <c r="Q18" s="32" t="s">
        <v>41</v>
      </c>
      <c r="R18" s="32"/>
      <c r="S18" s="32"/>
      <c r="T18" s="32"/>
      <c r="U18" s="32"/>
      <c r="V18" s="32"/>
    </row>
    <row r="19" spans="1:22" x14ac:dyDescent="0.3">
      <c r="A19" s="25">
        <v>5</v>
      </c>
      <c r="B19" s="25">
        <v>5</v>
      </c>
      <c r="C19" s="25">
        <v>139</v>
      </c>
      <c r="D19" s="26" t="s">
        <v>42</v>
      </c>
      <c r="E19" s="26" t="s">
        <v>29</v>
      </c>
      <c r="F19" s="27"/>
      <c r="G19" s="25" t="s">
        <v>30</v>
      </c>
      <c r="H19" s="25"/>
      <c r="I19" s="28">
        <v>9.6400462962962966E-2</v>
      </c>
      <c r="J19" s="25" t="s">
        <v>128</v>
      </c>
      <c r="K19" s="26"/>
      <c r="L19" s="26"/>
      <c r="M19" s="26"/>
      <c r="N19" s="25"/>
      <c r="O19" s="25"/>
      <c r="P19" s="6"/>
      <c r="Q19" s="32"/>
      <c r="R19" s="32"/>
      <c r="S19" s="32"/>
      <c r="T19" s="32"/>
      <c r="U19" s="32"/>
      <c r="V19" s="32"/>
    </row>
    <row r="20" spans="1:22" x14ac:dyDescent="0.3">
      <c r="A20" s="25">
        <v>6</v>
      </c>
      <c r="B20" s="25">
        <v>6</v>
      </c>
      <c r="C20" s="25">
        <v>149</v>
      </c>
      <c r="D20" s="26" t="s">
        <v>43</v>
      </c>
      <c r="E20" s="26" t="s">
        <v>44</v>
      </c>
      <c r="F20" s="27"/>
      <c r="G20" s="25" t="s">
        <v>30</v>
      </c>
      <c r="H20" s="25" t="s">
        <v>31</v>
      </c>
      <c r="I20" s="28">
        <v>0.10109953703703704</v>
      </c>
      <c r="J20" s="25" t="s">
        <v>128</v>
      </c>
      <c r="K20" s="26"/>
      <c r="L20" s="26"/>
      <c r="M20" s="26"/>
      <c r="N20" s="25"/>
      <c r="O20" s="25"/>
      <c r="P20" s="6"/>
      <c r="Q20" s="32" t="s">
        <v>45</v>
      </c>
      <c r="R20" s="32"/>
      <c r="S20" s="32"/>
      <c r="T20" s="32"/>
      <c r="U20" s="32"/>
      <c r="V20" s="32"/>
    </row>
    <row r="21" spans="1:22" x14ac:dyDescent="0.3">
      <c r="A21" s="25">
        <v>7</v>
      </c>
      <c r="B21" s="25">
        <v>7</v>
      </c>
      <c r="C21" s="25">
        <v>88</v>
      </c>
      <c r="D21" s="26" t="s">
        <v>46</v>
      </c>
      <c r="E21" s="26" t="s">
        <v>29</v>
      </c>
      <c r="F21" s="27"/>
      <c r="G21" s="25" t="s">
        <v>30</v>
      </c>
      <c r="H21" s="25" t="s">
        <v>47</v>
      </c>
      <c r="I21" s="28">
        <v>0.1034837962962963</v>
      </c>
      <c r="J21" s="25" t="s">
        <v>128</v>
      </c>
      <c r="K21" s="26"/>
      <c r="L21" s="26"/>
      <c r="M21" s="26"/>
      <c r="N21" s="25"/>
      <c r="O21" s="25"/>
      <c r="P21" s="6"/>
      <c r="Q21" s="32"/>
      <c r="R21" s="32"/>
      <c r="S21" s="32"/>
      <c r="T21" s="32"/>
      <c r="U21" s="32"/>
      <c r="V21" s="32"/>
    </row>
    <row r="22" spans="1:22" x14ac:dyDescent="0.3">
      <c r="A22" s="25">
        <v>8</v>
      </c>
      <c r="B22" s="25">
        <v>8</v>
      </c>
      <c r="C22" s="25">
        <v>96</v>
      </c>
      <c r="D22" s="26" t="s">
        <v>48</v>
      </c>
      <c r="E22" s="26" t="s">
        <v>49</v>
      </c>
      <c r="F22" s="27"/>
      <c r="G22" s="25" t="s">
        <v>30</v>
      </c>
      <c r="H22" s="25" t="s">
        <v>47</v>
      </c>
      <c r="I22" s="28">
        <v>0.10515046296296297</v>
      </c>
      <c r="J22" s="25" t="s">
        <v>128</v>
      </c>
      <c r="K22" s="26"/>
      <c r="L22" s="26"/>
      <c r="M22" s="26"/>
      <c r="N22" s="25"/>
      <c r="O22" s="25"/>
      <c r="P22" s="6"/>
      <c r="Q22" s="32" t="s">
        <v>50</v>
      </c>
      <c r="R22" s="32"/>
      <c r="S22" s="32"/>
      <c r="T22" s="32"/>
      <c r="U22" s="32"/>
      <c r="V22" s="32"/>
    </row>
    <row r="23" spans="1:22" x14ac:dyDescent="0.3">
      <c r="A23" s="25">
        <v>9</v>
      </c>
      <c r="B23" s="25">
        <v>9</v>
      </c>
      <c r="C23" s="25">
        <v>43</v>
      </c>
      <c r="D23" s="26" t="s">
        <v>51</v>
      </c>
      <c r="E23" s="26" t="s">
        <v>52</v>
      </c>
      <c r="F23" s="27"/>
      <c r="G23" s="25" t="s">
        <v>30</v>
      </c>
      <c r="H23" s="25"/>
      <c r="I23" s="28">
        <v>0.10608796296296297</v>
      </c>
      <c r="J23" s="25" t="s">
        <v>128</v>
      </c>
      <c r="K23" s="26"/>
      <c r="L23" s="26"/>
      <c r="M23" s="26"/>
      <c r="N23" s="25"/>
      <c r="O23" s="25"/>
      <c r="P23" s="6"/>
      <c r="Q23" s="32"/>
      <c r="R23" s="32"/>
      <c r="S23" s="32"/>
      <c r="T23" s="32"/>
      <c r="U23" s="32"/>
      <c r="V23" s="32"/>
    </row>
    <row r="24" spans="1:22" x14ac:dyDescent="0.3">
      <c r="A24" s="25">
        <v>10</v>
      </c>
      <c r="B24" s="25">
        <v>10</v>
      </c>
      <c r="C24" s="25">
        <v>130</v>
      </c>
      <c r="D24" s="26" t="s">
        <v>53</v>
      </c>
      <c r="E24" s="26" t="s">
        <v>29</v>
      </c>
      <c r="F24" s="27"/>
      <c r="G24" s="25" t="s">
        <v>30</v>
      </c>
      <c r="H24" s="25"/>
      <c r="I24" s="28">
        <v>0.10643518518518519</v>
      </c>
      <c r="J24" s="25" t="s">
        <v>128</v>
      </c>
      <c r="K24" s="26"/>
      <c r="L24" s="26"/>
      <c r="M24" s="26"/>
      <c r="N24" s="25"/>
      <c r="O24" s="25"/>
      <c r="P24" s="6"/>
      <c r="Q24" s="32" t="s">
        <v>54</v>
      </c>
      <c r="R24" s="32"/>
      <c r="S24" s="32"/>
      <c r="T24" s="32"/>
      <c r="U24" s="32"/>
      <c r="V24" s="32"/>
    </row>
    <row r="25" spans="1:22" x14ac:dyDescent="0.3">
      <c r="A25" s="25">
        <v>11</v>
      </c>
      <c r="B25" s="25">
        <v>11</v>
      </c>
      <c r="C25" s="25">
        <v>140</v>
      </c>
      <c r="D25" s="26" t="s">
        <v>55</v>
      </c>
      <c r="E25" s="26" t="s">
        <v>29</v>
      </c>
      <c r="F25" s="27"/>
      <c r="G25" s="25" t="s">
        <v>30</v>
      </c>
      <c r="H25" s="25"/>
      <c r="I25" s="28">
        <v>0.10714120370370371</v>
      </c>
      <c r="J25" s="25" t="s">
        <v>128</v>
      </c>
      <c r="K25" s="26"/>
      <c r="L25" s="26"/>
      <c r="M25" s="26"/>
      <c r="N25" s="25"/>
      <c r="O25" s="25"/>
      <c r="P25" s="6"/>
      <c r="Q25" s="32"/>
      <c r="R25" s="32"/>
      <c r="S25" s="32"/>
      <c r="T25" s="32"/>
      <c r="U25" s="32"/>
      <c r="V25" s="32"/>
    </row>
    <row r="26" spans="1:22" x14ac:dyDescent="0.3">
      <c r="A26" s="25">
        <v>12</v>
      </c>
      <c r="B26" s="25">
        <v>12</v>
      </c>
      <c r="C26" s="25">
        <v>84</v>
      </c>
      <c r="D26" s="26" t="s">
        <v>56</v>
      </c>
      <c r="E26" s="26" t="s">
        <v>57</v>
      </c>
      <c r="F26" s="27"/>
      <c r="G26" s="25" t="s">
        <v>30</v>
      </c>
      <c r="H26" s="25" t="s">
        <v>31</v>
      </c>
      <c r="I26" s="28">
        <v>0.10765046296296295</v>
      </c>
      <c r="J26" s="25" t="s">
        <v>58</v>
      </c>
      <c r="K26" s="26"/>
      <c r="L26" s="26"/>
      <c r="M26" s="26"/>
      <c r="N26" s="25"/>
      <c r="O26" s="25"/>
      <c r="P26" s="6"/>
      <c r="Q26" s="32" t="s">
        <v>59</v>
      </c>
      <c r="R26" s="32"/>
      <c r="S26" s="32"/>
      <c r="T26" s="32"/>
      <c r="U26" s="32"/>
      <c r="V26" s="32"/>
    </row>
    <row r="27" spans="1:22" x14ac:dyDescent="0.3">
      <c r="A27" s="25">
        <v>13</v>
      </c>
      <c r="B27" s="25">
        <v>13</v>
      </c>
      <c r="C27" s="25">
        <v>131</v>
      </c>
      <c r="D27" s="26" t="s">
        <v>60</v>
      </c>
      <c r="E27" s="26" t="s">
        <v>61</v>
      </c>
      <c r="F27" s="27"/>
      <c r="G27" s="25" t="s">
        <v>30</v>
      </c>
      <c r="H27" s="25" t="s">
        <v>31</v>
      </c>
      <c r="I27" s="28">
        <v>0.1084837962962963</v>
      </c>
      <c r="J27" s="25" t="s">
        <v>128</v>
      </c>
      <c r="K27" s="26"/>
      <c r="L27" s="26"/>
      <c r="M27" s="26"/>
      <c r="N27" s="25"/>
      <c r="O27" s="25"/>
      <c r="P27" s="6"/>
      <c r="Q27" s="32"/>
      <c r="R27" s="32"/>
      <c r="S27" s="32"/>
      <c r="T27" s="32"/>
      <c r="U27" s="32"/>
      <c r="V27" s="32"/>
    </row>
    <row r="28" spans="1:22" x14ac:dyDescent="0.3">
      <c r="A28" s="25">
        <v>14</v>
      </c>
      <c r="B28" s="25">
        <v>14</v>
      </c>
      <c r="C28" s="25">
        <v>45</v>
      </c>
      <c r="D28" s="26" t="s">
        <v>62</v>
      </c>
      <c r="E28" s="26" t="s">
        <v>63</v>
      </c>
      <c r="F28" s="27"/>
      <c r="G28" s="25" t="s">
        <v>30</v>
      </c>
      <c r="H28" s="25" t="s">
        <v>31</v>
      </c>
      <c r="I28" s="28">
        <v>0.10881944444444445</v>
      </c>
      <c r="J28" s="25" t="s">
        <v>128</v>
      </c>
      <c r="K28" s="26"/>
      <c r="L28" s="26"/>
      <c r="M28" s="26"/>
      <c r="N28" s="25"/>
      <c r="O28" s="25"/>
      <c r="P28" s="6"/>
      <c r="Q28" s="32"/>
      <c r="R28" s="32"/>
      <c r="S28" s="32"/>
      <c r="T28" s="32"/>
      <c r="U28" s="32"/>
      <c r="V28" s="32"/>
    </row>
    <row r="29" spans="1:22" x14ac:dyDescent="0.3">
      <c r="A29" s="25">
        <v>15</v>
      </c>
      <c r="B29" s="25">
        <v>15</v>
      </c>
      <c r="C29" s="25">
        <v>16</v>
      </c>
      <c r="D29" s="26" t="s">
        <v>64</v>
      </c>
      <c r="E29" s="26" t="s">
        <v>65</v>
      </c>
      <c r="F29" s="27"/>
      <c r="G29" s="25" t="s">
        <v>30</v>
      </c>
      <c r="H29" s="25"/>
      <c r="I29" s="28">
        <v>0.11173611111111111</v>
      </c>
      <c r="J29" s="25" t="s">
        <v>58</v>
      </c>
      <c r="K29" s="26"/>
      <c r="L29" s="26"/>
      <c r="M29" s="26"/>
      <c r="N29" s="25"/>
      <c r="O29" s="25"/>
      <c r="P29" s="6"/>
      <c r="Q29" s="32"/>
      <c r="R29" s="32"/>
      <c r="S29" s="32"/>
      <c r="T29" s="32"/>
      <c r="U29" s="32"/>
      <c r="V29" s="32"/>
    </row>
    <row r="30" spans="1:22" x14ac:dyDescent="0.3">
      <c r="A30" s="25">
        <v>16</v>
      </c>
      <c r="B30" s="25">
        <v>16</v>
      </c>
      <c r="C30" s="25">
        <v>39</v>
      </c>
      <c r="D30" s="26" t="s">
        <v>66</v>
      </c>
      <c r="E30" s="26" t="s">
        <v>67</v>
      </c>
      <c r="F30" s="27"/>
      <c r="G30" s="25" t="s">
        <v>30</v>
      </c>
      <c r="H30" s="25"/>
      <c r="I30" s="28">
        <v>0.11219907407407408</v>
      </c>
      <c r="J30" s="25" t="s">
        <v>128</v>
      </c>
      <c r="K30" s="26"/>
      <c r="L30" s="26"/>
      <c r="M30" s="26"/>
      <c r="N30" s="25"/>
      <c r="O30" s="25"/>
      <c r="P30" s="6"/>
      <c r="Q30" s="33"/>
      <c r="R30" s="33"/>
      <c r="S30" s="33"/>
      <c r="T30" s="33"/>
      <c r="U30" s="33"/>
      <c r="V30" s="33"/>
    </row>
    <row r="31" spans="1:22" x14ac:dyDescent="0.3">
      <c r="A31" s="25">
        <v>17</v>
      </c>
      <c r="B31" s="25">
        <v>17</v>
      </c>
      <c r="C31" s="25">
        <v>29</v>
      </c>
      <c r="D31" s="26" t="s">
        <v>68</v>
      </c>
      <c r="E31" s="26" t="s">
        <v>69</v>
      </c>
      <c r="F31" s="27"/>
      <c r="G31" s="25" t="s">
        <v>70</v>
      </c>
      <c r="H31" s="25"/>
      <c r="I31" s="28">
        <v>0.11532407407407408</v>
      </c>
      <c r="J31" s="25" t="s">
        <v>128</v>
      </c>
      <c r="K31" s="26"/>
      <c r="L31" s="26"/>
      <c r="M31" s="26"/>
      <c r="N31" s="25"/>
      <c r="O31" s="25"/>
      <c r="P31" s="6"/>
      <c r="Q31" s="32" t="s">
        <v>71</v>
      </c>
      <c r="R31" s="32"/>
      <c r="S31" s="32"/>
      <c r="T31" s="32"/>
      <c r="U31" s="32"/>
      <c r="V31" s="32"/>
    </row>
    <row r="32" spans="1:22" x14ac:dyDescent="0.3">
      <c r="A32" s="25">
        <v>18</v>
      </c>
      <c r="B32" s="25">
        <v>18</v>
      </c>
      <c r="C32" s="25">
        <v>147</v>
      </c>
      <c r="D32" s="26" t="s">
        <v>72</v>
      </c>
      <c r="E32" s="26" t="s">
        <v>73</v>
      </c>
      <c r="F32" s="27"/>
      <c r="G32" s="25" t="s">
        <v>30</v>
      </c>
      <c r="H32" s="25" t="s">
        <v>31</v>
      </c>
      <c r="I32" s="28">
        <v>0.11559027777777779</v>
      </c>
      <c r="J32" s="25" t="s">
        <v>128</v>
      </c>
      <c r="K32" s="26"/>
      <c r="L32" s="26"/>
      <c r="M32" s="26"/>
      <c r="N32" s="25"/>
      <c r="O32" s="25"/>
      <c r="P32" s="6"/>
      <c r="Q32" s="32"/>
      <c r="R32" s="32"/>
      <c r="S32" s="32"/>
      <c r="T32" s="32"/>
      <c r="U32" s="32"/>
      <c r="V32" s="32"/>
    </row>
    <row r="33" spans="1:22" x14ac:dyDescent="0.3">
      <c r="A33" s="25">
        <v>19</v>
      </c>
      <c r="B33" s="25">
        <v>19</v>
      </c>
      <c r="C33" s="25">
        <v>108</v>
      </c>
      <c r="D33" s="26" t="s">
        <v>74</v>
      </c>
      <c r="E33" s="26" t="s">
        <v>75</v>
      </c>
      <c r="F33" s="27"/>
      <c r="G33" s="25" t="s">
        <v>76</v>
      </c>
      <c r="H33" s="25"/>
      <c r="I33" s="28">
        <v>0.11569444444444445</v>
      </c>
      <c r="J33" s="25" t="s">
        <v>128</v>
      </c>
      <c r="K33" s="26"/>
      <c r="L33" s="26"/>
      <c r="M33" s="26"/>
      <c r="N33" s="25"/>
      <c r="O33" s="25"/>
      <c r="P33" s="6"/>
      <c r="Q33" s="32"/>
      <c r="R33" s="32"/>
      <c r="S33" s="32"/>
      <c r="T33" s="32"/>
      <c r="U33" s="32"/>
      <c r="V33" s="32"/>
    </row>
    <row r="34" spans="1:22" x14ac:dyDescent="0.3">
      <c r="A34" s="25">
        <v>20</v>
      </c>
      <c r="B34" s="25">
        <v>20</v>
      </c>
      <c r="C34" s="25">
        <v>150</v>
      </c>
      <c r="D34" s="26" t="s">
        <v>77</v>
      </c>
      <c r="E34" s="26" t="s">
        <v>78</v>
      </c>
      <c r="F34" s="27"/>
      <c r="G34" s="25" t="s">
        <v>30</v>
      </c>
      <c r="H34" s="25"/>
      <c r="I34" s="28">
        <v>0.11613425925925926</v>
      </c>
      <c r="J34" s="25" t="s">
        <v>128</v>
      </c>
      <c r="K34" s="26"/>
      <c r="L34" s="26"/>
      <c r="M34" s="26"/>
      <c r="N34" s="25"/>
      <c r="O34" s="25"/>
      <c r="P34" s="6"/>
      <c r="Q34" s="32"/>
      <c r="R34" s="32"/>
      <c r="S34" s="32"/>
      <c r="T34" s="32"/>
      <c r="U34" s="32"/>
      <c r="V34" s="32"/>
    </row>
    <row r="35" spans="1:22" x14ac:dyDescent="0.3">
      <c r="A35" s="25">
        <v>21</v>
      </c>
      <c r="B35" s="25">
        <v>21</v>
      </c>
      <c r="C35" s="25">
        <v>27</v>
      </c>
      <c r="D35" s="26" t="s">
        <v>79</v>
      </c>
      <c r="E35" s="26" t="s">
        <v>38</v>
      </c>
      <c r="F35" s="27"/>
      <c r="G35" s="25" t="s">
        <v>30</v>
      </c>
      <c r="H35" s="25" t="s">
        <v>80</v>
      </c>
      <c r="I35" s="28">
        <v>0.12041666666666667</v>
      </c>
      <c r="J35" s="25" t="s">
        <v>128</v>
      </c>
      <c r="K35" s="26"/>
      <c r="L35" s="26" t="s">
        <v>81</v>
      </c>
      <c r="M35" s="26" t="s">
        <v>81</v>
      </c>
      <c r="N35" s="26"/>
      <c r="O35" s="26"/>
      <c r="P35" s="29"/>
    </row>
    <row r="36" spans="1:22" x14ac:dyDescent="0.3">
      <c r="A36" s="25">
        <v>22</v>
      </c>
      <c r="B36" s="25">
        <v>22</v>
      </c>
      <c r="C36" s="25">
        <v>134</v>
      </c>
      <c r="D36" s="26" t="s">
        <v>82</v>
      </c>
      <c r="E36" s="26" t="s">
        <v>83</v>
      </c>
      <c r="F36" s="27"/>
      <c r="G36" s="25" t="s">
        <v>30</v>
      </c>
      <c r="H36" s="25" t="s">
        <v>80</v>
      </c>
      <c r="I36" s="28">
        <v>0.12070601851851852</v>
      </c>
      <c r="J36" s="25" t="s">
        <v>128</v>
      </c>
      <c r="K36" s="26"/>
      <c r="L36" s="26" t="s">
        <v>81</v>
      </c>
      <c r="M36" s="26" t="s">
        <v>81</v>
      </c>
      <c r="N36" s="26"/>
      <c r="O36" s="26"/>
      <c r="P36" s="29"/>
      <c r="Q36" t="s">
        <v>84</v>
      </c>
    </row>
    <row r="37" spans="1:22" x14ac:dyDescent="0.3">
      <c r="A37" s="25">
        <v>23</v>
      </c>
      <c r="B37" s="25">
        <v>23</v>
      </c>
      <c r="C37" s="25">
        <v>145</v>
      </c>
      <c r="D37" s="26" t="s">
        <v>85</v>
      </c>
      <c r="E37" s="26" t="s">
        <v>86</v>
      </c>
      <c r="F37" s="27"/>
      <c r="G37" s="25" t="s">
        <v>30</v>
      </c>
      <c r="H37" s="25" t="s">
        <v>80</v>
      </c>
      <c r="I37" s="28">
        <v>0.12093749999999999</v>
      </c>
      <c r="J37" s="25" t="s">
        <v>128</v>
      </c>
      <c r="K37" s="26"/>
      <c r="L37" s="26" t="s">
        <v>81</v>
      </c>
      <c r="M37" s="26" t="s">
        <v>81</v>
      </c>
      <c r="N37" s="26"/>
      <c r="O37" s="26"/>
      <c r="P37" s="29"/>
    </row>
    <row r="38" spans="1:22" x14ac:dyDescent="0.3">
      <c r="A38" s="25">
        <v>24</v>
      </c>
      <c r="B38" s="25">
        <v>24</v>
      </c>
      <c r="C38" s="25">
        <v>7</v>
      </c>
      <c r="D38" s="26" t="s">
        <v>87</v>
      </c>
      <c r="E38" s="26" t="s">
        <v>88</v>
      </c>
      <c r="F38" s="27"/>
      <c r="G38" s="25" t="s">
        <v>30</v>
      </c>
      <c r="H38" s="25" t="s">
        <v>80</v>
      </c>
      <c r="I38" s="28">
        <v>0.12164351851851851</v>
      </c>
      <c r="J38" s="25" t="s">
        <v>128</v>
      </c>
      <c r="K38" s="26"/>
      <c r="L38" s="26" t="s">
        <v>81</v>
      </c>
      <c r="M38" s="26" t="s">
        <v>81</v>
      </c>
      <c r="N38" s="26"/>
      <c r="O38" s="26"/>
      <c r="P38" s="29"/>
    </row>
    <row r="39" spans="1:22" x14ac:dyDescent="0.3">
      <c r="A39" s="25">
        <v>25</v>
      </c>
      <c r="B39" s="25">
        <v>25</v>
      </c>
      <c r="C39" s="25">
        <v>118</v>
      </c>
      <c r="D39" s="26" t="s">
        <v>89</v>
      </c>
      <c r="E39" s="26" t="s">
        <v>90</v>
      </c>
      <c r="F39" s="27"/>
      <c r="G39" s="25" t="s">
        <v>30</v>
      </c>
      <c r="H39" s="25" t="s">
        <v>47</v>
      </c>
      <c r="I39" s="28">
        <v>0.12269675925925926</v>
      </c>
      <c r="J39" s="25" t="s">
        <v>128</v>
      </c>
      <c r="K39" s="26"/>
      <c r="L39" s="26" t="s">
        <v>81</v>
      </c>
      <c r="M39" s="26" t="s">
        <v>81</v>
      </c>
      <c r="N39" s="26"/>
      <c r="O39" s="26"/>
      <c r="P39" s="29"/>
    </row>
    <row r="40" spans="1:22" x14ac:dyDescent="0.3">
      <c r="A40" s="25">
        <v>26</v>
      </c>
      <c r="B40" s="25">
        <v>26</v>
      </c>
      <c r="C40" s="25">
        <v>115</v>
      </c>
      <c r="D40" s="26" t="s">
        <v>91</v>
      </c>
      <c r="E40" s="26" t="s">
        <v>92</v>
      </c>
      <c r="F40" s="27"/>
      <c r="G40" s="25" t="s">
        <v>30</v>
      </c>
      <c r="H40" s="25" t="s">
        <v>80</v>
      </c>
      <c r="I40" s="28">
        <v>0.12280092592592594</v>
      </c>
      <c r="J40" s="25" t="s">
        <v>128</v>
      </c>
      <c r="K40" s="26"/>
      <c r="L40" s="26" t="s">
        <v>81</v>
      </c>
      <c r="M40" s="26" t="s">
        <v>81</v>
      </c>
      <c r="N40" s="26"/>
      <c r="O40" s="26"/>
      <c r="P40" s="29"/>
    </row>
    <row r="41" spans="1:22" x14ac:dyDescent="0.3">
      <c r="A41" s="25">
        <v>27</v>
      </c>
      <c r="B41" s="25">
        <v>27</v>
      </c>
      <c r="C41" s="25">
        <v>87</v>
      </c>
      <c r="D41" s="26" t="s">
        <v>93</v>
      </c>
      <c r="E41" s="26" t="s">
        <v>29</v>
      </c>
      <c r="F41" s="27"/>
      <c r="G41" s="26" t="s">
        <v>94</v>
      </c>
      <c r="H41" s="25" t="s">
        <v>80</v>
      </c>
      <c r="I41" s="28">
        <v>0.12418981481481482</v>
      </c>
      <c r="J41" s="25" t="s">
        <v>128</v>
      </c>
      <c r="K41" s="26"/>
      <c r="L41" s="26" t="s">
        <v>81</v>
      </c>
      <c r="M41" s="26" t="s">
        <v>81</v>
      </c>
      <c r="N41" s="26"/>
      <c r="O41" s="26"/>
      <c r="P41" s="29"/>
    </row>
    <row r="42" spans="1:22" x14ac:dyDescent="0.3">
      <c r="A42" s="25">
        <v>28</v>
      </c>
      <c r="B42" s="25">
        <v>28</v>
      </c>
      <c r="C42" s="25">
        <v>111</v>
      </c>
      <c r="D42" s="26" t="s">
        <v>95</v>
      </c>
      <c r="E42" s="26" t="s">
        <v>67</v>
      </c>
      <c r="F42" s="27"/>
      <c r="G42" s="25" t="s">
        <v>30</v>
      </c>
      <c r="H42" s="25" t="s">
        <v>80</v>
      </c>
      <c r="I42" s="28">
        <v>0.12707175925925926</v>
      </c>
      <c r="J42" s="25" t="s">
        <v>128</v>
      </c>
      <c r="K42" s="26"/>
      <c r="L42" s="26" t="s">
        <v>81</v>
      </c>
      <c r="M42" s="26" t="s">
        <v>81</v>
      </c>
      <c r="N42" s="26"/>
      <c r="O42" s="26"/>
      <c r="P42" s="29"/>
    </row>
    <row r="43" spans="1:22" x14ac:dyDescent="0.3">
      <c r="A43" s="25">
        <v>29</v>
      </c>
      <c r="B43" s="25">
        <v>29</v>
      </c>
      <c r="C43" s="25">
        <v>99</v>
      </c>
      <c r="D43" s="26" t="s">
        <v>96</v>
      </c>
      <c r="E43" s="26" t="s">
        <v>97</v>
      </c>
      <c r="F43" s="27"/>
      <c r="G43" s="25" t="s">
        <v>30</v>
      </c>
      <c r="H43" s="25" t="s">
        <v>80</v>
      </c>
      <c r="I43" s="28">
        <v>0.12783564814814816</v>
      </c>
      <c r="J43" s="25" t="s">
        <v>128</v>
      </c>
      <c r="K43" s="26"/>
      <c r="L43" s="26" t="s">
        <v>81</v>
      </c>
      <c r="M43" s="26" t="s">
        <v>81</v>
      </c>
      <c r="N43" s="26"/>
      <c r="O43" s="26"/>
      <c r="P43" s="29"/>
    </row>
    <row r="44" spans="1:22" x14ac:dyDescent="0.3">
      <c r="A44" s="25">
        <v>30</v>
      </c>
      <c r="B44" s="25">
        <v>30</v>
      </c>
      <c r="C44" s="25">
        <v>36</v>
      </c>
      <c r="D44" s="26" t="s">
        <v>98</v>
      </c>
      <c r="E44" s="26" t="s">
        <v>29</v>
      </c>
      <c r="F44" s="27"/>
      <c r="G44" s="25" t="s">
        <v>30</v>
      </c>
      <c r="H44" s="25" t="s">
        <v>47</v>
      </c>
      <c r="I44" s="28">
        <v>0.12813657407407408</v>
      </c>
      <c r="J44" s="25" t="s">
        <v>128</v>
      </c>
      <c r="K44" s="26"/>
      <c r="L44" s="26"/>
      <c r="M44" s="26"/>
      <c r="N44" s="26"/>
      <c r="O44" s="26"/>
      <c r="P44" s="29"/>
    </row>
    <row r="45" spans="1:22" x14ac:dyDescent="0.3">
      <c r="A45" s="25">
        <v>31</v>
      </c>
      <c r="B45" s="25">
        <v>31</v>
      </c>
      <c r="C45" s="25">
        <v>94</v>
      </c>
      <c r="D45" s="26" t="s">
        <v>99</v>
      </c>
      <c r="E45" s="26" t="s">
        <v>29</v>
      </c>
      <c r="F45" s="27"/>
      <c r="G45" s="25" t="s">
        <v>30</v>
      </c>
      <c r="H45" s="25" t="s">
        <v>100</v>
      </c>
      <c r="I45" s="28">
        <v>0.12969907407407408</v>
      </c>
      <c r="J45" s="25" t="s">
        <v>128</v>
      </c>
      <c r="K45" s="26"/>
      <c r="L45" s="26"/>
      <c r="M45" s="26"/>
      <c r="N45" s="26"/>
      <c r="O45" s="26"/>
      <c r="P45" s="29"/>
    </row>
    <row r="46" spans="1:22" x14ac:dyDescent="0.3">
      <c r="A46" s="25">
        <v>32</v>
      </c>
      <c r="B46" s="25">
        <v>32</v>
      </c>
      <c r="C46" s="25">
        <v>25</v>
      </c>
      <c r="D46" s="26" t="s">
        <v>101</v>
      </c>
      <c r="E46" s="26" t="s">
        <v>34</v>
      </c>
      <c r="F46" s="27"/>
      <c r="G46" s="25" t="s">
        <v>30</v>
      </c>
      <c r="H46" s="25" t="s">
        <v>31</v>
      </c>
      <c r="I46" s="28">
        <v>0.13302083333333334</v>
      </c>
      <c r="J46" s="25" t="s">
        <v>128</v>
      </c>
      <c r="K46" s="26"/>
      <c r="L46" s="26"/>
      <c r="M46" s="26"/>
      <c r="N46" s="26"/>
      <c r="O46" s="26"/>
      <c r="P46" s="29"/>
    </row>
    <row r="47" spans="1:22" x14ac:dyDescent="0.3">
      <c r="A47" s="25">
        <v>33</v>
      </c>
      <c r="B47" s="25">
        <v>33</v>
      </c>
      <c r="C47" s="25">
        <v>126</v>
      </c>
      <c r="D47" s="26" t="s">
        <v>102</v>
      </c>
      <c r="E47" s="26" t="s">
        <v>103</v>
      </c>
      <c r="F47" s="27"/>
      <c r="G47" s="25" t="s">
        <v>30</v>
      </c>
      <c r="H47" s="25"/>
      <c r="I47" s="28">
        <v>0.13424768518518518</v>
      </c>
      <c r="J47" s="25" t="s">
        <v>128</v>
      </c>
      <c r="K47" s="26"/>
      <c r="L47" s="26"/>
      <c r="M47" s="26"/>
      <c r="N47" s="26"/>
      <c r="O47" s="26"/>
      <c r="P47" s="29"/>
    </row>
    <row r="48" spans="1:22" x14ac:dyDescent="0.3">
      <c r="A48" s="25">
        <v>34</v>
      </c>
      <c r="B48" s="25">
        <v>34</v>
      </c>
      <c r="C48" s="25">
        <v>138</v>
      </c>
      <c r="D48" s="26" t="s">
        <v>104</v>
      </c>
      <c r="E48" s="26" t="s">
        <v>105</v>
      </c>
      <c r="F48" s="27"/>
      <c r="G48" s="25" t="s">
        <v>30</v>
      </c>
      <c r="H48" s="25"/>
      <c r="I48" s="28">
        <v>0.13769675925925925</v>
      </c>
      <c r="J48" s="25" t="s">
        <v>58</v>
      </c>
      <c r="K48" s="26"/>
      <c r="L48" s="26"/>
      <c r="M48" s="26"/>
      <c r="N48" s="26"/>
      <c r="O48" s="26"/>
      <c r="P48" s="29"/>
    </row>
    <row r="49" spans="1:16" x14ac:dyDescent="0.3">
      <c r="A49" s="25">
        <v>35</v>
      </c>
      <c r="B49" s="25">
        <v>35</v>
      </c>
      <c r="C49" s="25">
        <v>3</v>
      </c>
      <c r="D49" s="26" t="s">
        <v>106</v>
      </c>
      <c r="E49" s="26" t="s">
        <v>107</v>
      </c>
      <c r="F49" s="27"/>
      <c r="G49" s="25" t="s">
        <v>30</v>
      </c>
      <c r="H49" s="25"/>
      <c r="I49" s="28">
        <v>0.14334490740740741</v>
      </c>
      <c r="J49" s="25" t="s">
        <v>58</v>
      </c>
      <c r="K49" s="26"/>
      <c r="L49" s="26"/>
      <c r="M49" s="26"/>
      <c r="N49" s="26"/>
      <c r="O49" s="26"/>
      <c r="P49" s="29"/>
    </row>
    <row r="50" spans="1:16" x14ac:dyDescent="0.3">
      <c r="A50" s="25">
        <v>36</v>
      </c>
      <c r="B50" s="25">
        <v>36</v>
      </c>
      <c r="C50" s="25">
        <v>32</v>
      </c>
      <c r="D50" s="26" t="s">
        <v>43</v>
      </c>
      <c r="E50" s="26" t="s">
        <v>108</v>
      </c>
      <c r="F50" s="27"/>
      <c r="G50" s="25" t="s">
        <v>30</v>
      </c>
      <c r="H50" s="25"/>
      <c r="I50" s="28">
        <v>0.14800925925925926</v>
      </c>
      <c r="J50" s="25" t="s">
        <v>128</v>
      </c>
      <c r="K50" s="26"/>
      <c r="L50" s="26"/>
      <c r="M50" s="26"/>
      <c r="N50" s="26"/>
      <c r="O50" s="26"/>
      <c r="P50" s="29"/>
    </row>
    <row r="51" spans="1:16" x14ac:dyDescent="0.3">
      <c r="A51" s="25">
        <v>37</v>
      </c>
      <c r="B51" s="25">
        <v>37</v>
      </c>
      <c r="C51" s="25">
        <v>11</v>
      </c>
      <c r="D51" s="26" t="s">
        <v>109</v>
      </c>
      <c r="E51" s="26" t="s">
        <v>110</v>
      </c>
      <c r="F51" s="27"/>
      <c r="G51" s="25" t="s">
        <v>30</v>
      </c>
      <c r="H51" s="25" t="s">
        <v>47</v>
      </c>
      <c r="I51" s="28">
        <v>0.16869212962962962</v>
      </c>
      <c r="J51" s="25" t="s">
        <v>58</v>
      </c>
      <c r="K51" s="26"/>
      <c r="L51" s="26"/>
      <c r="M51" s="26"/>
      <c r="N51" s="26"/>
      <c r="O51" s="26"/>
      <c r="P51" s="29"/>
    </row>
    <row r="52" spans="1:16" x14ac:dyDescent="0.3">
      <c r="A52" s="25">
        <v>38</v>
      </c>
      <c r="B52" s="25"/>
      <c r="C52" s="25">
        <v>10</v>
      </c>
      <c r="D52" s="26" t="s">
        <v>109</v>
      </c>
      <c r="E52" s="26" t="s">
        <v>44</v>
      </c>
      <c r="F52" s="27"/>
      <c r="G52" s="25" t="s">
        <v>30</v>
      </c>
      <c r="H52" s="25"/>
      <c r="I52" s="28" t="s">
        <v>111</v>
      </c>
      <c r="J52" s="25" t="s">
        <v>128</v>
      </c>
      <c r="K52" s="26"/>
      <c r="L52" s="26"/>
      <c r="M52" s="26"/>
      <c r="N52" s="26"/>
      <c r="O52" s="26"/>
      <c r="P52" s="29"/>
    </row>
    <row r="53" spans="1:16" x14ac:dyDescent="0.3">
      <c r="A53" s="25">
        <v>39</v>
      </c>
      <c r="B53" s="25"/>
      <c r="C53" s="25">
        <v>127</v>
      </c>
      <c r="D53" s="26" t="s">
        <v>112</v>
      </c>
      <c r="E53" s="26" t="s">
        <v>113</v>
      </c>
      <c r="F53" s="27"/>
      <c r="G53" s="25" t="s">
        <v>30</v>
      </c>
      <c r="H53" s="25"/>
      <c r="I53" s="28" t="s">
        <v>111</v>
      </c>
      <c r="J53" s="25" t="s">
        <v>128</v>
      </c>
      <c r="K53" s="26"/>
      <c r="L53" s="26"/>
      <c r="M53" s="26"/>
      <c r="N53" s="26"/>
      <c r="O53" s="26"/>
      <c r="P53" s="29"/>
    </row>
    <row r="54" spans="1:16" x14ac:dyDescent="0.3">
      <c r="A54" s="25">
        <v>40</v>
      </c>
      <c r="B54" s="25"/>
      <c r="C54" s="25">
        <v>9</v>
      </c>
      <c r="D54" s="26" t="s">
        <v>114</v>
      </c>
      <c r="E54" s="26" t="s">
        <v>110</v>
      </c>
      <c r="F54" s="27"/>
      <c r="G54" s="25" t="s">
        <v>30</v>
      </c>
      <c r="H54" s="25"/>
      <c r="I54" s="28" t="s">
        <v>111</v>
      </c>
      <c r="J54" s="25" t="s">
        <v>58</v>
      </c>
      <c r="K54" s="26"/>
      <c r="L54" s="26"/>
      <c r="M54" s="26"/>
      <c r="N54" s="26"/>
      <c r="O54" s="26"/>
      <c r="P54" s="29"/>
    </row>
    <row r="55" spans="1:16" x14ac:dyDescent="0.3">
      <c r="A55" s="25">
        <v>41</v>
      </c>
      <c r="B55" s="25"/>
      <c r="C55" s="25">
        <v>37</v>
      </c>
      <c r="D55" s="26" t="s">
        <v>115</v>
      </c>
      <c r="E55" s="26" t="s">
        <v>116</v>
      </c>
      <c r="F55" s="27"/>
      <c r="G55" s="25" t="s">
        <v>30</v>
      </c>
      <c r="H55" s="25"/>
      <c r="I55" s="28" t="s">
        <v>111</v>
      </c>
      <c r="J55" s="25" t="s">
        <v>58</v>
      </c>
      <c r="K55" s="26"/>
      <c r="L55" s="26"/>
      <c r="M55" s="26"/>
      <c r="N55" s="26"/>
      <c r="O55" s="26"/>
      <c r="P55" s="29"/>
    </row>
    <row r="56" spans="1:16" x14ac:dyDescent="0.3">
      <c r="A56" s="25">
        <v>42</v>
      </c>
      <c r="B56" s="25"/>
      <c r="C56" s="25">
        <v>63</v>
      </c>
      <c r="D56" s="26" t="s">
        <v>117</v>
      </c>
      <c r="E56" s="26" t="s">
        <v>118</v>
      </c>
      <c r="F56" s="27"/>
      <c r="G56" s="25" t="s">
        <v>30</v>
      </c>
      <c r="H56" s="25"/>
      <c r="I56" s="28" t="s">
        <v>111</v>
      </c>
      <c r="J56" s="25" t="s">
        <v>58</v>
      </c>
      <c r="K56" s="26"/>
      <c r="L56" s="26"/>
      <c r="M56" s="26"/>
      <c r="N56" s="26"/>
      <c r="O56" s="26"/>
      <c r="P56" s="29"/>
    </row>
    <row r="57" spans="1:16" x14ac:dyDescent="0.3">
      <c r="A57" s="25">
        <v>43</v>
      </c>
      <c r="B57" s="25"/>
      <c r="C57" s="25">
        <v>90</v>
      </c>
      <c r="D57" s="26" t="s">
        <v>119</v>
      </c>
      <c r="E57" s="26" t="s">
        <v>120</v>
      </c>
      <c r="F57" s="27"/>
      <c r="G57" s="25" t="s">
        <v>30</v>
      </c>
      <c r="H57" s="25"/>
      <c r="I57" s="28" t="s">
        <v>111</v>
      </c>
      <c r="J57" s="25" t="s">
        <v>58</v>
      </c>
      <c r="K57" s="26"/>
      <c r="L57" s="26"/>
      <c r="M57" s="26"/>
      <c r="N57" s="26"/>
      <c r="O57" s="26"/>
      <c r="P57" s="29"/>
    </row>
    <row r="58" spans="1:16" x14ac:dyDescent="0.3">
      <c r="A58" s="25">
        <v>44</v>
      </c>
      <c r="B58" s="25"/>
      <c r="C58" s="25"/>
      <c r="D58" s="26"/>
      <c r="E58" s="26"/>
      <c r="F58" s="27"/>
      <c r="G58" s="26"/>
      <c r="H58" s="25"/>
      <c r="I58" s="28"/>
      <c r="J58" s="25"/>
      <c r="K58" s="26"/>
      <c r="L58" s="26"/>
      <c r="M58" s="26"/>
      <c r="N58" s="26"/>
      <c r="O58" s="26"/>
      <c r="P58" s="29"/>
    </row>
    <row r="59" spans="1:16" x14ac:dyDescent="0.3">
      <c r="A59" s="25">
        <v>45</v>
      </c>
      <c r="B59" s="25"/>
      <c r="C59" s="25"/>
      <c r="D59" s="26"/>
      <c r="E59" s="26"/>
      <c r="F59" s="27"/>
      <c r="G59" s="26"/>
      <c r="H59" s="25"/>
      <c r="I59" s="28"/>
      <c r="J59" s="25"/>
      <c r="K59" s="26"/>
      <c r="L59" s="26"/>
      <c r="M59" s="26"/>
      <c r="N59" s="26"/>
      <c r="O59" s="26"/>
      <c r="P59" s="29"/>
    </row>
    <row r="60" spans="1:16" x14ac:dyDescent="0.3">
      <c r="A60" s="25">
        <v>46</v>
      </c>
      <c r="B60" s="25"/>
      <c r="C60" s="25"/>
      <c r="D60" s="26"/>
      <c r="E60" s="26"/>
      <c r="F60" s="27"/>
      <c r="G60" s="26"/>
      <c r="H60" s="25"/>
      <c r="I60" s="28"/>
      <c r="J60" s="25"/>
      <c r="K60" s="26"/>
      <c r="L60" s="26"/>
      <c r="M60" s="26"/>
      <c r="N60" s="26"/>
      <c r="O60" s="26"/>
      <c r="P60" s="29"/>
    </row>
    <row r="61" spans="1:16" x14ac:dyDescent="0.3">
      <c r="A61" s="25">
        <v>47</v>
      </c>
      <c r="B61" s="25"/>
      <c r="C61" s="25"/>
      <c r="D61" s="26"/>
      <c r="E61" s="26"/>
      <c r="F61" s="27"/>
      <c r="G61" s="26"/>
      <c r="H61" s="25"/>
      <c r="I61" s="28"/>
      <c r="J61" s="25"/>
      <c r="K61" s="26"/>
      <c r="L61" s="26"/>
      <c r="M61" s="26"/>
      <c r="N61" s="26"/>
      <c r="O61" s="26"/>
      <c r="P61" s="29"/>
    </row>
    <row r="62" spans="1:16" x14ac:dyDescent="0.3">
      <c r="A62" s="25">
        <v>48</v>
      </c>
      <c r="B62" s="25"/>
      <c r="C62" s="25"/>
      <c r="D62" s="26"/>
      <c r="E62" s="26"/>
      <c r="F62" s="27"/>
      <c r="G62" s="26"/>
      <c r="H62" s="25"/>
      <c r="I62" s="28"/>
      <c r="J62" s="25"/>
      <c r="K62" s="26"/>
      <c r="L62" s="26"/>
      <c r="M62" s="26"/>
      <c r="N62" s="26"/>
      <c r="O62" s="26"/>
      <c r="P62" s="29"/>
    </row>
    <row r="63" spans="1:16" x14ac:dyDescent="0.3">
      <c r="A63" s="25">
        <v>49</v>
      </c>
      <c r="B63" s="25"/>
      <c r="C63" s="25"/>
      <c r="D63" s="26"/>
      <c r="E63" s="26"/>
      <c r="F63" s="27"/>
      <c r="G63" s="26"/>
      <c r="H63" s="25"/>
      <c r="I63" s="28"/>
      <c r="J63" s="25"/>
      <c r="K63" s="26"/>
      <c r="L63" s="26"/>
      <c r="M63" s="26"/>
      <c r="N63" s="26"/>
      <c r="O63" s="26"/>
      <c r="P63" s="29"/>
    </row>
    <row r="64" spans="1:16" x14ac:dyDescent="0.3">
      <c r="A64" s="25">
        <v>50</v>
      </c>
      <c r="B64" s="25"/>
      <c r="C64" s="25"/>
      <c r="D64" s="26"/>
      <c r="E64" s="26"/>
      <c r="F64" s="27"/>
      <c r="G64" s="26"/>
      <c r="H64" s="25"/>
      <c r="I64" s="28"/>
      <c r="J64" s="25"/>
      <c r="K64" s="26"/>
      <c r="L64" s="26"/>
      <c r="M64" s="26"/>
      <c r="N64" s="26"/>
      <c r="O64" s="26"/>
      <c r="P64" s="29"/>
    </row>
    <row r="66" spans="2:8" x14ac:dyDescent="0.3">
      <c r="B66" s="1" t="s">
        <v>121</v>
      </c>
      <c r="D66" t="s">
        <v>122</v>
      </c>
      <c r="E66" s="4" t="s">
        <v>123</v>
      </c>
      <c r="F66" s="4"/>
      <c r="G66" s="4"/>
      <c r="H66" s="30"/>
    </row>
    <row r="67" spans="2:8" x14ac:dyDescent="0.3">
      <c r="B67" s="18" t="s">
        <v>124</v>
      </c>
    </row>
    <row r="68" spans="2:8" x14ac:dyDescent="0.3">
      <c r="B68" s="18" t="s">
        <v>125</v>
      </c>
    </row>
    <row r="69" spans="2:8" x14ac:dyDescent="0.3">
      <c r="B69" s="18" t="s">
        <v>126</v>
      </c>
    </row>
  </sheetData>
  <mergeCells count="15">
    <mergeCell ref="B3:L3"/>
    <mergeCell ref="B5:C5"/>
    <mergeCell ref="D5:E5"/>
    <mergeCell ref="F5:G5"/>
    <mergeCell ref="Q8:V9"/>
    <mergeCell ref="B9:C9"/>
    <mergeCell ref="Q24:V25"/>
    <mergeCell ref="Q26:V30"/>
    <mergeCell ref="Q31:V34"/>
    <mergeCell ref="Q10:V11"/>
    <mergeCell ref="Q13:V14"/>
    <mergeCell ref="Q16:V17"/>
    <mergeCell ref="Q18:V19"/>
    <mergeCell ref="Q20:V21"/>
    <mergeCell ref="Q22:V23"/>
  </mergeCells>
  <conditionalFormatting sqref="N15:P34">
    <cfRule type="cellIs" dxfId="7" priority="8" operator="equal">
      <formula>1</formula>
    </cfRule>
  </conditionalFormatting>
  <conditionalFormatting sqref="N15:P34">
    <cfRule type="cellIs" dxfId="6" priority="7" operator="equal">
      <formula>2</formula>
    </cfRule>
  </conditionalFormatting>
  <conditionalFormatting sqref="N15:P34">
    <cfRule type="cellIs" dxfId="5" priority="6" operator="equal">
      <formula>1</formula>
    </cfRule>
  </conditionalFormatting>
  <conditionalFormatting sqref="N15:P34">
    <cfRule type="cellIs" dxfId="4" priority="5" operator="equal">
      <formula>2</formula>
    </cfRule>
  </conditionalFormatting>
  <conditionalFormatting sqref="N15:P34">
    <cfRule type="cellIs" dxfId="3" priority="4" operator="equal">
      <formula>3</formula>
    </cfRule>
  </conditionalFormatting>
  <conditionalFormatting sqref="N15:P3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Кубок Runtaim 27.02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2016-11-02T04:44:40Z</dcterms:modified>
</cp:coreProperties>
</file>