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<sst xmlns="http://schemas.openxmlformats.org/spreadsheetml/2006/main" count="310" uniqueCount="188">
  <si>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</si>
  <si>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</si>
  <si>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</si>
  <si>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</si>
  <si>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</si>
  <si>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</si>
  <si>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</si>
  <si>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</si>
  <si>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</si>
  <si>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</si>
  <si>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</si>
  <si>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</si>
  <si>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</si>
  <si>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</si>
  <si>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</si>
  <si>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</si>
  <si>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</si>
  <si>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</si>
  <si>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</si>
  <si>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</si>
  <si>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</si>
  <si>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</si>
  <si>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</si>
  <si>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</si>
  <si>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</si>
  <si>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Желательные поля помогают исправить ошибки, которые могут быть допущены при заполнении обязательных полей</t>
  </si>
  <si>
    <t>Организаторы могут добавить произвольное число столбцов в таблицу, такие, какие сочтут нужными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</si>
  <si>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</si>
  <si>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</si>
  <si>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</si>
  <si>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</si>
  <si>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</si>
  <si>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</si>
  <si>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</si>
  <si>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</si>
  <si>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</si>
  <si>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</si>
  <si>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</si>
  <si>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</si>
  <si>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</si>
  <si>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</si>
  <si>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</si>
  <si>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</si>
  <si>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</si>
  <si>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</si>
  <si>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</si>
  <si>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</si>
  <si>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</si>
  <si>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</si>
  <si>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</si>
  <si>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</si>
  <si>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</si>
  <si>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</si>
  <si>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</si>
  <si>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</si>
  <si>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</si>
  <si>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</si>
  <si>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</si>
  <si>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</si>
  <si>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</si>
  <si>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</si>
  <si>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</si>
  <si>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</si>
  <si>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</si>
  <si>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</si>
  <si>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</si>
  <si>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</si>
  <si>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</si>
  <si>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</si>
  <si>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</si>
  <si>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</si>
  <si>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</si>
  <si>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</si>
  <si>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</si>
  <si>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</si>
  <si>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</si>
  <si>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</si>
  <si>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</si>
  <si>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</si>
  <si>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</si>
  <si>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</si>
  <si>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</si>
  <si>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</si>
  <si>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</si>
  <si>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</si>
  <si>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</si>
  <si>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</si>
  <si>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</si>
  <si>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</si>
  <si>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</si>
  <si>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</si>
  <si>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</si>
  <si>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</si>
  <si>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</si>
  <si>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</si>
  <si>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</si>
  <si>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</si>
  <si>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</si>
  <si>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</si>
  <si>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</si>
  <si>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</si>
  <si>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</si>
  <si>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</si>
  <si>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</si>
  <si>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</si>
  <si>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</si>
  <si>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</si>
  <si>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</si>
  <si>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</si>
  <si>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</si>
  <si>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</si>
  <si>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</si>
  <si>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</si>
  <si>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</si>
  <si>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</si>
  <si>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</si>
  <si>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</si>
  <si>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</si>
  <si>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г. Шумерля</t>
  </si>
  <si>
    <t>Муж</t>
  </si>
  <si>
    <t>Жен</t>
  </si>
  <si>
    <t>,</t>
  </si>
  <si>
    <t>Вушняков</t>
  </si>
  <si>
    <t>Сергей</t>
  </si>
  <si>
    <t>Шумерля</t>
  </si>
  <si>
    <t>Пчелка</t>
  </si>
  <si>
    <t>Чув.респ</t>
  </si>
  <si>
    <t>М</t>
  </si>
  <si>
    <t>М-18</t>
  </si>
  <si>
    <t>Павел</t>
  </si>
  <si>
    <t>доМ-18</t>
  </si>
  <si>
    <t>Малеев</t>
  </si>
  <si>
    <t>Олег</t>
  </si>
  <si>
    <t>Пояндаева</t>
  </si>
  <si>
    <t>Елена</t>
  </si>
  <si>
    <t>Ж</t>
  </si>
  <si>
    <t>Ж-18</t>
  </si>
  <si>
    <t>Гл.секрктарь</t>
  </si>
  <si>
    <t>А.Р.Железин</t>
  </si>
  <si>
    <t>1 категория</t>
  </si>
  <si>
    <t>Д.Ф.Шипеев         1 категория</t>
  </si>
  <si>
    <t>легкоатлетический полумарафонский пробег  посвященного Дню города Шумерля</t>
  </si>
  <si>
    <t>Дистанция: 21км</t>
  </si>
  <si>
    <t>Губанова</t>
  </si>
  <si>
    <t>Губанов</t>
  </si>
  <si>
    <t>Георгий</t>
  </si>
  <si>
    <t>Ольга</t>
  </si>
  <si>
    <t>Назирова</t>
  </si>
  <si>
    <t xml:space="preserve">Осипов </t>
  </si>
  <si>
    <t xml:space="preserve">Воробей </t>
  </si>
  <si>
    <t>Арзамас</t>
  </si>
  <si>
    <t>Нижегородская</t>
  </si>
  <si>
    <t>01,28,19</t>
  </si>
  <si>
    <t>01,33,00</t>
  </si>
  <si>
    <t>01,36,18</t>
  </si>
  <si>
    <t>01,43,39</t>
  </si>
  <si>
    <t>Николаев</t>
  </si>
  <si>
    <t>Егор</t>
  </si>
  <si>
    <t>Школ №6</t>
  </si>
  <si>
    <t>01,50,33</t>
  </si>
  <si>
    <t>Лебедев</t>
  </si>
  <si>
    <t>Евгений</t>
  </si>
  <si>
    <t>01,52,46</t>
  </si>
  <si>
    <t>КАФ</t>
  </si>
  <si>
    <t>25,04,1990</t>
  </si>
  <si>
    <t>Ядрин</t>
  </si>
  <si>
    <t>Кузнецов</t>
  </si>
  <si>
    <t>ШПТ</t>
  </si>
  <si>
    <t>Абрамов</t>
  </si>
  <si>
    <t>Алексей</t>
  </si>
  <si>
    <t>Алякин</t>
  </si>
  <si>
    <t>Мария</t>
  </si>
  <si>
    <t>Людмила</t>
  </si>
  <si>
    <t>02,12,47</t>
  </si>
  <si>
    <t>02,32,11</t>
  </si>
  <si>
    <t>Ж-19</t>
  </si>
  <si>
    <t>Белов</t>
  </si>
  <si>
    <t>Григорий</t>
  </si>
  <si>
    <t>02.32,44</t>
  </si>
  <si>
    <t>02.33,15</t>
  </si>
  <si>
    <t>не стартовал</t>
  </si>
  <si>
    <t>22°С</t>
  </si>
  <si>
    <t>02,02,19</t>
  </si>
  <si>
    <t>02,02,20</t>
  </si>
  <si>
    <t>02,02,23</t>
  </si>
  <si>
    <t>02,11,31</t>
  </si>
  <si>
    <t>02,11,40</t>
  </si>
  <si>
    <t>Тимешкова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</si>
</sst>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21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14" fontId="45" fillId="0" borderId="10" xfId="0" applyNumberFormat="1" applyFont="1" applyBorder="1" applyAlignment="1">
      <alignment horizontal="right"/>
    </xf>
    <xf numFmtId="16" fontId="7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B11">
      <selection activeCell="H27" sqref="H27"/>
    </sheetView>
  </sheetViews>
  <sheetFormatPr defaultColWidth="9.140625" defaultRowHeight="15"/>
  <cols>
    <col min="1" max="1" width="3.57421875" style="0" customWidth="1"/>
    <col min="2" max="3" width="7.421875" style="0" customWidth="1"/>
    <col min="4" max="4" width="14.57421875" style="0" customWidth="1"/>
    <col min="5" max="5" width="11.7109375" style="0" customWidth="1"/>
    <col min="6" max="6" width="12.140625" style="0" customWidth="1"/>
    <col min="7" max="7" width="11.00390625" style="0" customWidth="1"/>
    <col min="8" max="8" width="10.00390625" style="0" customWidth="1"/>
    <col min="9" max="9" width="12.421875" style="0" customWidth="1"/>
    <col min="10" max="10" width="5.421875" style="0" customWidth="1"/>
    <col min="11" max="11" width="6.421875" style="0" customWidth="1"/>
    <col min="12" max="12" width="7.28125" style="0" customWidth="1"/>
    <col min="13" max="13" width="6.00390625" style="0" customWidth="1"/>
    <col min="14" max="14" width="15.140625" style="0" customWidth="1"/>
    <col min="15" max="15" width="6.28125" style="0" customWidth="1"/>
    <col min="22" max="22" width="17.00390625" style="0" customWidth="1"/>
  </cols>
  <sheetData>
    <row r="1" spans="1:17" ht="21">
      <c r="A1" s="1"/>
      <c r="B1" s="14" t="s">
        <v>114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9" customHeight="1">
      <c r="A2" s="1"/>
      <c r="Q2" s="13"/>
    </row>
    <row r="3" spans="1:17" ht="12.75" customHeight="1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Q3" s="13"/>
    </row>
    <row r="4" spans="1:14" ht="11.25" customHeight="1">
      <c r="A4" s="1"/>
      <c r="B4" s="6" t="s">
        <v>12</v>
      </c>
      <c r="D4" s="53" t="s">
        <v>141</v>
      </c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1" ht="7.5" customHeight="1">
      <c r="A5" s="1"/>
      <c r="B5" s="54"/>
      <c r="C5" s="55"/>
      <c r="D5" s="10"/>
      <c r="E5" s="11"/>
      <c r="F5" s="24"/>
      <c r="G5" s="25"/>
      <c r="H5" s="9"/>
      <c r="I5" s="9"/>
      <c r="J5" s="9"/>
      <c r="K5" s="9"/>
    </row>
    <row r="6" spans="1:11" ht="12" customHeight="1">
      <c r="A6" s="1"/>
      <c r="B6" s="6" t="s">
        <v>13</v>
      </c>
      <c r="C6" s="5">
        <v>43358</v>
      </c>
      <c r="D6" s="6" t="s">
        <v>14</v>
      </c>
      <c r="E6" s="61">
        <v>43384</v>
      </c>
      <c r="F6" s="6" t="s">
        <v>15</v>
      </c>
      <c r="G6" s="6" t="s">
        <v>118</v>
      </c>
      <c r="H6" s="6"/>
      <c r="I6" s="6"/>
      <c r="J6" s="6"/>
      <c r="K6" s="6"/>
    </row>
    <row r="7" spans="1:5" ht="9.75" customHeight="1">
      <c r="A7" s="1"/>
      <c r="B7" s="10"/>
      <c r="C7" s="12"/>
      <c r="D7" s="12"/>
      <c r="E7" s="11"/>
    </row>
    <row r="8" spans="1:22" ht="9.75" customHeight="1">
      <c r="A8" s="1"/>
      <c r="B8" s="6" t="s">
        <v>16</v>
      </c>
      <c r="C8" s="6" t="s">
        <v>181</v>
      </c>
      <c r="D8" s="6"/>
      <c r="E8" s="6"/>
      <c r="Q8" s="52"/>
      <c r="R8" s="52"/>
      <c r="S8" s="52"/>
      <c r="T8" s="52"/>
      <c r="U8" s="52"/>
      <c r="V8" s="52"/>
    </row>
    <row r="9" spans="1:22" ht="15">
      <c r="A9" s="1"/>
      <c r="B9" s="3" t="s">
        <v>142</v>
      </c>
      <c r="C9" s="4"/>
      <c r="D9" s="4"/>
      <c r="E9" s="4"/>
      <c r="F9" s="3"/>
      <c r="G9" t="s">
        <v>119</v>
      </c>
      <c r="H9" s="3" t="s">
        <v>120</v>
      </c>
      <c r="I9" s="3"/>
      <c r="J9" s="3"/>
      <c r="K9" s="3"/>
      <c r="M9" s="3"/>
      <c r="Q9" s="52"/>
      <c r="R9" s="52"/>
      <c r="S9" s="52"/>
      <c r="T9" s="52"/>
      <c r="U9" s="52"/>
      <c r="V9" s="52"/>
    </row>
    <row r="10" spans="1:22" ht="15">
      <c r="A10" s="1"/>
      <c r="B10" t="s">
        <v>8</v>
      </c>
      <c r="D10" t="s">
        <v>9</v>
      </c>
      <c r="E10">
        <v>15</v>
      </c>
      <c r="G10">
        <v>10</v>
      </c>
      <c r="H10">
        <v>5</v>
      </c>
      <c r="Q10" s="52"/>
      <c r="R10" s="52"/>
      <c r="S10" s="52"/>
      <c r="T10" s="52"/>
      <c r="U10" s="52"/>
      <c r="V10" s="52"/>
    </row>
    <row r="11" spans="1:22" ht="15">
      <c r="A11" s="1"/>
      <c r="D11" t="s">
        <v>10</v>
      </c>
      <c r="E11">
        <v>15</v>
      </c>
      <c r="G11">
        <v>10</v>
      </c>
      <c r="H11">
        <v>5</v>
      </c>
      <c r="Q11" s="52"/>
      <c r="R11" s="52"/>
      <c r="S11" s="52"/>
      <c r="T11" s="52"/>
      <c r="U11" s="52"/>
      <c r="V11" s="52"/>
    </row>
    <row r="12" spans="1:22" ht="9" customHeight="1">
      <c r="A12" s="20"/>
      <c r="B12" s="20"/>
      <c r="C12" s="20"/>
      <c r="D12" s="20"/>
      <c r="E12" s="20"/>
      <c r="F12" s="20"/>
      <c r="G12" s="20"/>
      <c r="H12" s="20" t="s">
        <v>121</v>
      </c>
      <c r="I12" s="20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ht="54.75" customHeight="1">
      <c r="A13" s="16" t="s">
        <v>0</v>
      </c>
      <c r="B13" s="37" t="s">
        <v>29</v>
      </c>
      <c r="C13" s="37" t="s">
        <v>115</v>
      </c>
      <c r="D13" s="37" t="s">
        <v>2</v>
      </c>
      <c r="E13" s="37" t="s">
        <v>3</v>
      </c>
      <c r="F13" s="37" t="s">
        <v>6</v>
      </c>
      <c r="G13" s="37" t="s">
        <v>18</v>
      </c>
      <c r="H13" s="37" t="s">
        <v>4</v>
      </c>
      <c r="I13" s="37" t="s">
        <v>17</v>
      </c>
      <c r="J13" s="17" t="s">
        <v>11</v>
      </c>
      <c r="K13" s="17" t="s">
        <v>28</v>
      </c>
      <c r="L13" s="17" t="s">
        <v>1</v>
      </c>
      <c r="M13" s="17" t="s">
        <v>5</v>
      </c>
      <c r="N13" s="17" t="s">
        <v>20</v>
      </c>
      <c r="O13" s="17" t="s">
        <v>19</v>
      </c>
      <c r="P13" s="20"/>
      <c r="Q13" s="52"/>
      <c r="R13" s="52"/>
      <c r="S13" s="52"/>
      <c r="T13" s="52"/>
      <c r="U13" s="52"/>
      <c r="V13" s="52"/>
    </row>
    <row r="14" spans="1:17" ht="18.75" customHeight="1">
      <c r="A14" s="8">
        <v>1</v>
      </c>
      <c r="B14" s="7">
        <v>1</v>
      </c>
      <c r="C14" s="7">
        <v>2</v>
      </c>
      <c r="D14" s="49" t="s">
        <v>148</v>
      </c>
      <c r="E14" s="49" t="s">
        <v>129</v>
      </c>
      <c r="F14" s="50">
        <v>31110</v>
      </c>
      <c r="G14" s="8" t="s">
        <v>124</v>
      </c>
      <c r="H14" s="7" t="s">
        <v>125</v>
      </c>
      <c r="I14" s="47" t="s">
        <v>152</v>
      </c>
      <c r="J14" s="7" t="s">
        <v>127</v>
      </c>
      <c r="K14" s="7">
        <v>1</v>
      </c>
      <c r="L14" s="7" t="s">
        <v>128</v>
      </c>
      <c r="M14" s="7">
        <v>1</v>
      </c>
      <c r="N14" s="8" t="s">
        <v>126</v>
      </c>
      <c r="O14" s="8"/>
      <c r="P14" s="21"/>
      <c r="Q14" t="s">
        <v>24</v>
      </c>
    </row>
    <row r="15" spans="1:22" ht="18.75" customHeight="1">
      <c r="A15" s="8">
        <v>2</v>
      </c>
      <c r="B15" s="7">
        <v>2</v>
      </c>
      <c r="C15" s="7">
        <v>8</v>
      </c>
      <c r="D15" s="48" t="s">
        <v>149</v>
      </c>
      <c r="E15" s="48" t="s">
        <v>123</v>
      </c>
      <c r="F15" s="50">
        <v>26004</v>
      </c>
      <c r="G15" s="8" t="s">
        <v>150</v>
      </c>
      <c r="H15" s="7"/>
      <c r="I15" s="47" t="s">
        <v>153</v>
      </c>
      <c r="J15" s="7" t="s">
        <v>127</v>
      </c>
      <c r="K15" s="7">
        <v>2</v>
      </c>
      <c r="L15" s="7" t="s">
        <v>128</v>
      </c>
      <c r="M15" s="7">
        <v>2</v>
      </c>
      <c r="N15" s="8" t="s">
        <v>151</v>
      </c>
      <c r="O15" s="8"/>
      <c r="P15" s="21"/>
      <c r="Q15" s="52" t="s">
        <v>23</v>
      </c>
      <c r="R15" s="52"/>
      <c r="S15" s="52"/>
      <c r="T15" s="52"/>
      <c r="U15" s="52"/>
      <c r="V15" s="52"/>
    </row>
    <row r="16" spans="1:22" ht="18.75" customHeight="1">
      <c r="A16" s="8">
        <v>3</v>
      </c>
      <c r="B16" s="7">
        <v>3</v>
      </c>
      <c r="C16" s="7">
        <v>242</v>
      </c>
      <c r="D16" s="49" t="s">
        <v>122</v>
      </c>
      <c r="E16" s="49" t="s">
        <v>123</v>
      </c>
      <c r="F16" s="50">
        <v>26075</v>
      </c>
      <c r="G16" s="8" t="s">
        <v>124</v>
      </c>
      <c r="H16" s="7" t="s">
        <v>125</v>
      </c>
      <c r="I16" s="47" t="s">
        <v>154</v>
      </c>
      <c r="J16" s="7" t="s">
        <v>127</v>
      </c>
      <c r="K16" s="7">
        <v>3</v>
      </c>
      <c r="L16" s="7" t="s">
        <v>128</v>
      </c>
      <c r="M16" s="7">
        <v>3</v>
      </c>
      <c r="N16" s="8" t="s">
        <v>126</v>
      </c>
      <c r="O16" s="8"/>
      <c r="P16" s="21"/>
      <c r="Q16" s="52"/>
      <c r="R16" s="52"/>
      <c r="S16" s="52"/>
      <c r="T16" s="52"/>
      <c r="U16" s="52"/>
      <c r="V16" s="52"/>
    </row>
    <row r="17" spans="1:22" ht="18.75" customHeight="1">
      <c r="A17" s="8">
        <v>4</v>
      </c>
      <c r="B17" s="7">
        <v>4</v>
      </c>
      <c r="C17" s="7">
        <v>67</v>
      </c>
      <c r="D17" s="49" t="s">
        <v>131</v>
      </c>
      <c r="E17" s="49" t="s">
        <v>132</v>
      </c>
      <c r="F17" s="50">
        <v>23022</v>
      </c>
      <c r="G17" s="8" t="s">
        <v>124</v>
      </c>
      <c r="H17" s="7" t="s">
        <v>125</v>
      </c>
      <c r="I17" s="47" t="s">
        <v>155</v>
      </c>
      <c r="J17" s="7" t="s">
        <v>127</v>
      </c>
      <c r="K17" s="7">
        <v>4</v>
      </c>
      <c r="L17" s="7" t="s">
        <v>128</v>
      </c>
      <c r="M17" s="7">
        <v>4</v>
      </c>
      <c r="N17" s="8" t="s">
        <v>126</v>
      </c>
      <c r="O17" s="8"/>
      <c r="P17" s="21"/>
      <c r="Q17" s="52" t="s">
        <v>25</v>
      </c>
      <c r="R17" s="52"/>
      <c r="S17" s="52"/>
      <c r="T17" s="52"/>
      <c r="U17" s="52"/>
      <c r="V17" s="52"/>
    </row>
    <row r="18" spans="1:22" ht="18.75" customHeight="1">
      <c r="A18" s="8">
        <v>6</v>
      </c>
      <c r="B18" s="7">
        <v>5</v>
      </c>
      <c r="C18" s="7">
        <v>64</v>
      </c>
      <c r="D18" s="49" t="s">
        <v>156</v>
      </c>
      <c r="E18" s="49" t="s">
        <v>157</v>
      </c>
      <c r="F18" s="50">
        <v>38133</v>
      </c>
      <c r="G18" s="8" t="s">
        <v>124</v>
      </c>
      <c r="H18" s="7" t="s">
        <v>158</v>
      </c>
      <c r="I18" s="47" t="s">
        <v>159</v>
      </c>
      <c r="J18" s="7" t="s">
        <v>127</v>
      </c>
      <c r="K18" s="7">
        <v>5</v>
      </c>
      <c r="L18" s="7" t="s">
        <v>130</v>
      </c>
      <c r="M18" s="7">
        <v>1</v>
      </c>
      <c r="N18" s="8" t="s">
        <v>126</v>
      </c>
      <c r="O18" s="8"/>
      <c r="P18" s="21"/>
      <c r="Q18" s="52"/>
      <c r="R18" s="52"/>
      <c r="S18" s="52"/>
      <c r="T18" s="52"/>
      <c r="U18" s="52"/>
      <c r="V18" s="52"/>
    </row>
    <row r="19" spans="1:22" ht="18.75" customHeight="1">
      <c r="A19" s="8"/>
      <c r="B19" s="7">
        <v>6</v>
      </c>
      <c r="C19" s="7">
        <v>4742</v>
      </c>
      <c r="D19" s="49" t="s">
        <v>160</v>
      </c>
      <c r="E19" s="49" t="s">
        <v>161</v>
      </c>
      <c r="F19" s="60" t="s">
        <v>164</v>
      </c>
      <c r="G19" s="8" t="s">
        <v>165</v>
      </c>
      <c r="H19" s="7" t="s">
        <v>163</v>
      </c>
      <c r="I19" s="47" t="s">
        <v>162</v>
      </c>
      <c r="J19" s="7" t="s">
        <v>127</v>
      </c>
      <c r="K19" s="7">
        <v>6</v>
      </c>
      <c r="L19" s="7" t="s">
        <v>128</v>
      </c>
      <c r="M19" s="7">
        <v>5</v>
      </c>
      <c r="N19" s="8" t="s">
        <v>126</v>
      </c>
      <c r="O19" s="8"/>
      <c r="P19" s="21"/>
      <c r="Q19" s="51"/>
      <c r="R19" s="51"/>
      <c r="S19" s="51"/>
      <c r="T19" s="51"/>
      <c r="U19" s="51"/>
      <c r="V19" s="51"/>
    </row>
    <row r="20" spans="1:22" ht="18.75" customHeight="1">
      <c r="A20" s="8">
        <v>7</v>
      </c>
      <c r="B20" s="7">
        <v>7</v>
      </c>
      <c r="C20" s="7">
        <v>388</v>
      </c>
      <c r="D20" s="49" t="s">
        <v>166</v>
      </c>
      <c r="E20" s="49" t="s">
        <v>123</v>
      </c>
      <c r="F20" s="50">
        <v>37273</v>
      </c>
      <c r="G20" s="8" t="s">
        <v>124</v>
      </c>
      <c r="H20" s="7" t="s">
        <v>167</v>
      </c>
      <c r="I20" s="47" t="s">
        <v>182</v>
      </c>
      <c r="J20" s="7" t="s">
        <v>127</v>
      </c>
      <c r="K20" s="7">
        <v>7</v>
      </c>
      <c r="L20" s="7" t="s">
        <v>130</v>
      </c>
      <c r="M20" s="7">
        <v>2</v>
      </c>
      <c r="N20" s="8" t="s">
        <v>126</v>
      </c>
      <c r="O20" s="8"/>
      <c r="P20" s="21"/>
      <c r="Q20" s="52"/>
      <c r="R20" s="52"/>
      <c r="S20" s="52"/>
      <c r="T20" s="52"/>
      <c r="U20" s="52"/>
      <c r="V20" s="52"/>
    </row>
    <row r="21" spans="1:22" ht="18.75" customHeight="1">
      <c r="A21" s="8">
        <v>8</v>
      </c>
      <c r="B21" s="7">
        <v>8</v>
      </c>
      <c r="C21" s="7">
        <v>327</v>
      </c>
      <c r="D21" s="48" t="s">
        <v>168</v>
      </c>
      <c r="E21" s="48" t="s">
        <v>169</v>
      </c>
      <c r="F21" s="50">
        <v>37081</v>
      </c>
      <c r="G21" s="8" t="s">
        <v>124</v>
      </c>
      <c r="H21" s="7" t="s">
        <v>167</v>
      </c>
      <c r="I21" s="47" t="s">
        <v>183</v>
      </c>
      <c r="J21" s="7" t="s">
        <v>127</v>
      </c>
      <c r="K21" s="7">
        <v>8</v>
      </c>
      <c r="L21" s="7" t="s">
        <v>130</v>
      </c>
      <c r="M21" s="7">
        <v>3</v>
      </c>
      <c r="N21" s="8" t="s">
        <v>126</v>
      </c>
      <c r="O21" s="8"/>
      <c r="P21" s="21"/>
      <c r="Q21" s="52" t="s">
        <v>26</v>
      </c>
      <c r="R21" s="52"/>
      <c r="S21" s="52"/>
      <c r="T21" s="52"/>
      <c r="U21" s="52"/>
      <c r="V21" s="52"/>
    </row>
    <row r="22" spans="1:22" ht="18.75" customHeight="1">
      <c r="A22" s="8">
        <v>9</v>
      </c>
      <c r="B22" s="7">
        <v>9</v>
      </c>
      <c r="C22" s="7">
        <v>39</v>
      </c>
      <c r="D22" s="49" t="s">
        <v>147</v>
      </c>
      <c r="E22" s="49" t="s">
        <v>146</v>
      </c>
      <c r="F22" s="50">
        <v>29614</v>
      </c>
      <c r="G22" s="8" t="s">
        <v>124</v>
      </c>
      <c r="H22" s="7" t="s">
        <v>125</v>
      </c>
      <c r="I22" s="47" t="s">
        <v>184</v>
      </c>
      <c r="J22" s="7" t="s">
        <v>135</v>
      </c>
      <c r="K22" s="7">
        <v>1</v>
      </c>
      <c r="L22" s="7" t="s">
        <v>136</v>
      </c>
      <c r="M22" s="7">
        <v>1</v>
      </c>
      <c r="N22" s="8" t="s">
        <v>151</v>
      </c>
      <c r="O22" s="8"/>
      <c r="P22" s="21"/>
      <c r="Q22" s="52"/>
      <c r="R22" s="52"/>
      <c r="S22" s="52"/>
      <c r="T22" s="52"/>
      <c r="U22" s="52"/>
      <c r="V22" s="52"/>
    </row>
    <row r="23" spans="1:22" ht="18.75" customHeight="1">
      <c r="A23" s="8"/>
      <c r="B23" s="7">
        <v>10</v>
      </c>
      <c r="C23" s="7">
        <v>10</v>
      </c>
      <c r="D23" s="49" t="s">
        <v>133</v>
      </c>
      <c r="E23" s="49" t="s">
        <v>134</v>
      </c>
      <c r="F23" s="50">
        <v>32416</v>
      </c>
      <c r="G23" s="8" t="s">
        <v>124</v>
      </c>
      <c r="H23" s="7"/>
      <c r="I23" s="47" t="s">
        <v>185</v>
      </c>
      <c r="J23" s="7" t="s">
        <v>135</v>
      </c>
      <c r="K23" s="7">
        <v>2</v>
      </c>
      <c r="L23" s="7" t="s">
        <v>136</v>
      </c>
      <c r="M23" s="7">
        <v>2</v>
      </c>
      <c r="N23" s="8" t="s">
        <v>126</v>
      </c>
      <c r="O23" s="8"/>
      <c r="P23" s="21"/>
      <c r="Q23" s="52"/>
      <c r="R23" s="52"/>
      <c r="S23" s="52"/>
      <c r="T23" s="52"/>
      <c r="U23" s="52"/>
      <c r="V23" s="52"/>
    </row>
    <row r="24" spans="1:22" ht="18.75" customHeight="1">
      <c r="A24" s="8"/>
      <c r="B24" s="7">
        <v>11</v>
      </c>
      <c r="C24" s="7">
        <v>117</v>
      </c>
      <c r="D24" s="48" t="s">
        <v>170</v>
      </c>
      <c r="E24" s="48" t="s">
        <v>123</v>
      </c>
      <c r="F24" s="50">
        <v>37141</v>
      </c>
      <c r="G24" s="8" t="s">
        <v>124</v>
      </c>
      <c r="H24" s="7" t="s">
        <v>167</v>
      </c>
      <c r="I24" s="7" t="s">
        <v>186</v>
      </c>
      <c r="J24" s="7" t="s">
        <v>31</v>
      </c>
      <c r="K24" s="7">
        <v>9</v>
      </c>
      <c r="L24" s="7" t="s">
        <v>130</v>
      </c>
      <c r="M24" s="7">
        <v>4</v>
      </c>
      <c r="N24" s="8" t="s">
        <v>126</v>
      </c>
      <c r="O24" s="8"/>
      <c r="P24" s="21"/>
      <c r="Q24" s="52"/>
      <c r="R24" s="52"/>
      <c r="S24" s="52"/>
      <c r="T24" s="52"/>
      <c r="U24" s="52"/>
      <c r="V24" s="52"/>
    </row>
    <row r="25" spans="1:22" ht="18.75" customHeight="1">
      <c r="A25" s="8"/>
      <c r="B25" s="7">
        <v>12</v>
      </c>
      <c r="C25" s="7">
        <v>2798</v>
      </c>
      <c r="D25" s="48" t="s">
        <v>187</v>
      </c>
      <c r="E25" s="48" t="s">
        <v>171</v>
      </c>
      <c r="F25" s="50">
        <v>36864</v>
      </c>
      <c r="G25" s="8" t="s">
        <v>124</v>
      </c>
      <c r="H25" s="7"/>
      <c r="I25" s="7" t="s">
        <v>173</v>
      </c>
      <c r="J25" s="7" t="s">
        <v>32</v>
      </c>
      <c r="K25" s="7">
        <v>3</v>
      </c>
      <c r="L25" s="7" t="s">
        <v>136</v>
      </c>
      <c r="M25" s="7">
        <v>3</v>
      </c>
      <c r="N25" s="8" t="s">
        <v>126</v>
      </c>
      <c r="O25" s="8"/>
      <c r="P25" s="21"/>
      <c r="Q25" s="52"/>
      <c r="R25" s="52"/>
      <c r="S25" s="52"/>
      <c r="T25" s="52"/>
      <c r="U25" s="52"/>
      <c r="V25" s="52"/>
    </row>
    <row r="26" spans="1:22" ht="18.75" customHeight="1">
      <c r="A26" s="8"/>
      <c r="B26" s="7">
        <v>13</v>
      </c>
      <c r="C26" s="7">
        <v>814</v>
      </c>
      <c r="D26" s="48" t="s">
        <v>149</v>
      </c>
      <c r="E26" s="48" t="s">
        <v>172</v>
      </c>
      <c r="F26" s="50">
        <v>26370</v>
      </c>
      <c r="G26" s="8" t="s">
        <v>150</v>
      </c>
      <c r="H26" s="7"/>
      <c r="I26" s="47" t="s">
        <v>174</v>
      </c>
      <c r="J26" s="7" t="s">
        <v>135</v>
      </c>
      <c r="K26" s="7">
        <v>4</v>
      </c>
      <c r="L26" s="7" t="s">
        <v>175</v>
      </c>
      <c r="M26" s="7">
        <v>4</v>
      </c>
      <c r="N26" s="8" t="s">
        <v>151</v>
      </c>
      <c r="O26" s="8"/>
      <c r="P26" s="21"/>
      <c r="Q26" s="52"/>
      <c r="R26" s="52"/>
      <c r="S26" s="52"/>
      <c r="T26" s="52"/>
      <c r="U26" s="52"/>
      <c r="V26" s="52"/>
    </row>
    <row r="27" spans="1:22" ht="18.75" customHeight="1">
      <c r="A27" s="8"/>
      <c r="B27" s="7">
        <v>14</v>
      </c>
      <c r="C27" s="7">
        <v>273</v>
      </c>
      <c r="D27" s="49" t="s">
        <v>176</v>
      </c>
      <c r="E27" s="49" t="s">
        <v>177</v>
      </c>
      <c r="F27" s="50">
        <v>36610</v>
      </c>
      <c r="G27" s="8" t="s">
        <v>124</v>
      </c>
      <c r="H27" s="7" t="s">
        <v>167</v>
      </c>
      <c r="I27" s="47" t="s">
        <v>178</v>
      </c>
      <c r="J27" s="7" t="s">
        <v>31</v>
      </c>
      <c r="K27" s="7">
        <v>10</v>
      </c>
      <c r="L27" s="7" t="s">
        <v>128</v>
      </c>
      <c r="M27" s="7">
        <v>6</v>
      </c>
      <c r="N27" s="8" t="s">
        <v>126</v>
      </c>
      <c r="O27" s="8"/>
      <c r="P27" s="21"/>
      <c r="Q27" s="52"/>
      <c r="R27" s="52"/>
      <c r="S27" s="52"/>
      <c r="T27" s="52"/>
      <c r="U27" s="52"/>
      <c r="V27" s="52"/>
    </row>
    <row r="28" spans="1:22" ht="18.75" customHeight="1">
      <c r="A28" s="8"/>
      <c r="B28" s="7">
        <v>15</v>
      </c>
      <c r="C28" s="7">
        <v>35</v>
      </c>
      <c r="D28" s="49" t="s">
        <v>143</v>
      </c>
      <c r="E28" s="49" t="s">
        <v>134</v>
      </c>
      <c r="F28" s="50">
        <v>30422</v>
      </c>
      <c r="G28" s="8" t="s">
        <v>124</v>
      </c>
      <c r="H28" s="7" t="s">
        <v>125</v>
      </c>
      <c r="I28" s="47" t="s">
        <v>179</v>
      </c>
      <c r="J28" s="7" t="s">
        <v>135</v>
      </c>
      <c r="K28" s="7">
        <v>5</v>
      </c>
      <c r="L28" s="7" t="s">
        <v>136</v>
      </c>
      <c r="M28" s="7">
        <v>5</v>
      </c>
      <c r="N28" s="8" t="s">
        <v>126</v>
      </c>
      <c r="O28" s="8"/>
      <c r="P28" s="21"/>
      <c r="Q28" s="52"/>
      <c r="R28" s="52"/>
      <c r="S28" s="52"/>
      <c r="T28" s="52"/>
      <c r="U28" s="52"/>
      <c r="V28" s="52"/>
    </row>
    <row r="29" spans="1:22" ht="18.75" customHeight="1">
      <c r="A29" s="8"/>
      <c r="B29" s="7"/>
      <c r="C29" s="7"/>
      <c r="D29" s="49"/>
      <c r="E29" s="49"/>
      <c r="F29" s="50"/>
      <c r="G29" s="8"/>
      <c r="H29" s="7"/>
      <c r="I29" s="47"/>
      <c r="J29" s="7"/>
      <c r="K29" s="7"/>
      <c r="L29" s="7"/>
      <c r="M29" s="7"/>
      <c r="N29" s="8"/>
      <c r="O29" s="8"/>
      <c r="P29" s="21"/>
      <c r="Q29" s="52"/>
      <c r="R29" s="52"/>
      <c r="S29" s="52"/>
      <c r="T29" s="52"/>
      <c r="U29" s="52"/>
      <c r="V29" s="52"/>
    </row>
    <row r="30" spans="1:22" ht="18.75" customHeight="1">
      <c r="A30" s="8"/>
      <c r="B30" s="7"/>
      <c r="C30" s="7"/>
      <c r="D30" s="49" t="s">
        <v>144</v>
      </c>
      <c r="E30" s="49" t="s">
        <v>145</v>
      </c>
      <c r="F30" s="50"/>
      <c r="G30" s="8" t="s">
        <v>124</v>
      </c>
      <c r="H30" s="7" t="s">
        <v>125</v>
      </c>
      <c r="I30" s="47" t="s">
        <v>180</v>
      </c>
      <c r="J30" s="7" t="s">
        <v>127</v>
      </c>
      <c r="K30" s="7"/>
      <c r="L30" s="7" t="s">
        <v>130</v>
      </c>
      <c r="M30" s="7"/>
      <c r="N30" s="8" t="s">
        <v>126</v>
      </c>
      <c r="O30" s="8"/>
      <c r="P30" s="21"/>
      <c r="Q30" s="52"/>
      <c r="R30" s="52"/>
      <c r="S30" s="52"/>
      <c r="T30" s="52"/>
      <c r="U30" s="52"/>
      <c r="V30" s="52"/>
    </row>
    <row r="32" spans="2:5" ht="15">
      <c r="B32" t="s">
        <v>137</v>
      </c>
      <c r="D32" t="s">
        <v>138</v>
      </c>
      <c r="E32" t="s">
        <v>139</v>
      </c>
    </row>
    <row r="33" spans="2:4" ht="15">
      <c r="B33" t="s">
        <v>21</v>
      </c>
      <c r="D33" t="s">
        <v>140</v>
      </c>
    </row>
    <row r="34" ht="15">
      <c r="B34" t="s">
        <v>22</v>
      </c>
    </row>
    <row r="35" ht="15">
      <c r="B35" t="s">
        <v>27</v>
      </c>
    </row>
    <row r="36" ht="15">
      <c r="B36" t="s">
        <v>111</v>
      </c>
    </row>
  </sheetData>
  <sheetProtection/>
  <mergeCells count="9">
    <mergeCell ref="Q21:V30"/>
    <mergeCell ref="D4:N4"/>
    <mergeCell ref="Q15:V16"/>
    <mergeCell ref="Q17:V18"/>
    <mergeCell ref="Q20:V20"/>
    <mergeCell ref="B5:C5"/>
    <mergeCell ref="Q8:V9"/>
    <mergeCell ref="Q10:V11"/>
    <mergeCell ref="Q13:V13"/>
  </mergeCells>
  <conditionalFormatting sqref="O14:P30 N21:N26">
    <cfRule type="cellIs" priority="62" dxfId="70" operator="equal">
      <formula>1</formula>
    </cfRule>
  </conditionalFormatting>
  <conditionalFormatting sqref="O14:P30 N21:N26">
    <cfRule type="cellIs" priority="60" dxfId="71" operator="equal">
      <formula>1</formula>
    </cfRule>
  </conditionalFormatting>
  <conditionalFormatting sqref="O14:P30 N21:N26">
    <cfRule type="cellIs" priority="59" dxfId="72" operator="equal">
      <formula>2</formula>
    </cfRule>
  </conditionalFormatting>
  <conditionalFormatting sqref="O14:P30 N21:N26">
    <cfRule type="cellIs" priority="58" dxfId="73" operator="equal">
      <formula>3</formula>
    </cfRule>
  </conditionalFormatting>
  <conditionalFormatting sqref="O14:P30 N21:N26">
    <cfRule type="cellIs" priority="55" dxfId="74" operator="equal">
      <formula>3</formula>
    </cfRule>
    <cfRule type="cellIs" priority="56" dxfId="75" operator="equal">
      <formula>2</formula>
    </cfRule>
    <cfRule type="cellIs" priority="57" dxfId="76" operator="equal">
      <formula>1</formula>
    </cfRule>
  </conditionalFormatting>
  <conditionalFormatting sqref="N14:P26 O27:P30">
    <cfRule type="cellIs" priority="61" dxfId="77" operator="equal">
      <formula>2</formula>
    </cfRule>
  </conditionalFormatting>
  <conditionalFormatting sqref="N30">
    <cfRule type="cellIs" priority="24" dxfId="77" operator="equal">
      <formula>2</formula>
    </cfRule>
  </conditionalFormatting>
  <conditionalFormatting sqref="N15">
    <cfRule type="cellIs" priority="23" dxfId="70" operator="equal">
      <formula>1</formula>
    </cfRule>
  </conditionalFormatting>
  <conditionalFormatting sqref="N15">
    <cfRule type="cellIs" priority="22" dxfId="71" operator="equal">
      <formula>1</formula>
    </cfRule>
  </conditionalFormatting>
  <conditionalFormatting sqref="N15">
    <cfRule type="cellIs" priority="21" dxfId="72" operator="equal">
      <formula>2</formula>
    </cfRule>
  </conditionalFormatting>
  <conditionalFormatting sqref="N15">
    <cfRule type="cellIs" priority="20" dxfId="73" operator="equal">
      <formula>3</formula>
    </cfRule>
  </conditionalFormatting>
  <conditionalFormatting sqref="N15">
    <cfRule type="cellIs" priority="17" dxfId="74" operator="equal">
      <formula>3</formula>
    </cfRule>
    <cfRule type="cellIs" priority="18" dxfId="75" operator="equal">
      <formula>2</formula>
    </cfRule>
    <cfRule type="cellIs" priority="19" dxfId="76" operator="equal">
      <formula>1</formula>
    </cfRule>
  </conditionalFormatting>
  <conditionalFormatting sqref="N29">
    <cfRule type="cellIs" priority="16" dxfId="77" operator="equal">
      <formula>2</formula>
    </cfRule>
  </conditionalFormatting>
  <conditionalFormatting sqref="N26">
    <cfRule type="cellIs" priority="8" dxfId="70" operator="equal">
      <formula>1</formula>
    </cfRule>
  </conditionalFormatting>
  <conditionalFormatting sqref="N26">
    <cfRule type="cellIs" priority="7" dxfId="71" operator="equal">
      <formula>1</formula>
    </cfRule>
  </conditionalFormatting>
  <conditionalFormatting sqref="N26">
    <cfRule type="cellIs" priority="6" dxfId="72" operator="equal">
      <formula>2</formula>
    </cfRule>
  </conditionalFormatting>
  <conditionalFormatting sqref="N26">
    <cfRule type="cellIs" priority="5" dxfId="73" operator="equal">
      <formula>3</formula>
    </cfRule>
  </conditionalFormatting>
  <conditionalFormatting sqref="N26">
    <cfRule type="cellIs" priority="2" dxfId="74" operator="equal">
      <formula>3</formula>
    </cfRule>
    <cfRule type="cellIs" priority="3" dxfId="75" operator="equal">
      <formula>2</formula>
    </cfRule>
    <cfRule type="cellIs" priority="4" dxfId="76" operator="equal">
      <formula>1</formula>
    </cfRule>
  </conditionalFormatting>
  <conditionalFormatting sqref="N27:N28">
    <cfRule type="cellIs" priority="1" dxfId="77" operator="equal">
      <formula>2</formula>
    </cfRule>
  </conditionalFormatting>
  <printOptions/>
  <pageMargins left="0.31496062992125984" right="0.1574803149606299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23" t="s">
        <v>30</v>
      </c>
    </row>
    <row r="4" ht="15">
      <c r="B4" t="s">
        <v>92</v>
      </c>
    </row>
    <row r="5" ht="15">
      <c r="B5" t="s">
        <v>116</v>
      </c>
    </row>
    <row r="6" ht="15">
      <c r="B6" t="s">
        <v>93</v>
      </c>
    </row>
    <row r="7" ht="15">
      <c r="B7" t="s">
        <v>99</v>
      </c>
    </row>
    <row r="8" ht="15">
      <c r="B8" t="s">
        <v>100</v>
      </c>
    </row>
    <row r="9" ht="15">
      <c r="B9" t="s">
        <v>101</v>
      </c>
    </row>
    <row r="10" ht="15">
      <c r="B10" t="s">
        <v>94</v>
      </c>
    </row>
    <row r="12" ht="15">
      <c r="B12" t="s">
        <v>96</v>
      </c>
    </row>
    <row r="13" ht="15">
      <c r="B13" t="s">
        <v>37</v>
      </c>
    </row>
    <row r="14" ht="15">
      <c r="B14" t="s">
        <v>97</v>
      </c>
    </row>
    <row r="15" spans="1:2" ht="15">
      <c r="A15">
        <v>1</v>
      </c>
      <c r="B15" t="s">
        <v>95</v>
      </c>
    </row>
    <row r="16" spans="1:2" ht="15">
      <c r="A16">
        <v>2</v>
      </c>
      <c r="B16" t="s">
        <v>117</v>
      </c>
    </row>
    <row r="17" spans="1:2" ht="15">
      <c r="A17">
        <v>3</v>
      </c>
      <c r="B17" t="s">
        <v>98</v>
      </c>
    </row>
    <row r="19" ht="15">
      <c r="B19" t="s">
        <v>109</v>
      </c>
    </row>
    <row r="20" ht="15">
      <c r="B20" t="s">
        <v>38</v>
      </c>
    </row>
    <row r="21" ht="15">
      <c r="B21" t="s">
        <v>39</v>
      </c>
    </row>
    <row r="22" ht="15">
      <c r="B22" t="s">
        <v>40</v>
      </c>
    </row>
    <row r="23" ht="15">
      <c r="B23" t="s">
        <v>41</v>
      </c>
    </row>
    <row r="25" ht="15">
      <c r="B25" s="13" t="s">
        <v>34</v>
      </c>
    </row>
    <row r="26" ht="15">
      <c r="B26" s="13" t="s">
        <v>90</v>
      </c>
    </row>
    <row r="27" ht="15">
      <c r="B27" s="43" t="s">
        <v>89</v>
      </c>
    </row>
    <row r="28" ht="15">
      <c r="B28" s="43" t="s">
        <v>91</v>
      </c>
    </row>
    <row r="29" spans="2:12" ht="15">
      <c r="B29" s="40" t="s">
        <v>42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ht="15">
      <c r="B30" t="s">
        <v>35</v>
      </c>
    </row>
    <row r="31" ht="15">
      <c r="B31" s="43" t="s">
        <v>86</v>
      </c>
    </row>
    <row r="32" ht="15">
      <c r="B32" t="s">
        <v>103</v>
      </c>
    </row>
    <row r="33" ht="15">
      <c r="B33" t="s">
        <v>102</v>
      </c>
    </row>
    <row r="34" ht="15">
      <c r="B34" t="s">
        <v>36</v>
      </c>
    </row>
    <row r="36" ht="15">
      <c r="B36" t="s">
        <v>104</v>
      </c>
    </row>
    <row r="37" ht="15">
      <c r="B37" t="s">
        <v>105</v>
      </c>
    </row>
    <row r="38" ht="15">
      <c r="B38" t="s">
        <v>106</v>
      </c>
    </row>
    <row r="40" spans="2:7" ht="15">
      <c r="B40" s="23" t="s">
        <v>43</v>
      </c>
      <c r="C40" s="23"/>
      <c r="D40" s="23"/>
      <c r="E40" s="23"/>
      <c r="F40" s="23"/>
      <c r="G40" s="23"/>
    </row>
    <row r="42" ht="15">
      <c r="B42" t="s">
        <v>54</v>
      </c>
    </row>
    <row r="44" spans="2:3" ht="15">
      <c r="B44" s="23" t="s">
        <v>44</v>
      </c>
      <c r="C44" s="23"/>
    </row>
    <row r="46" ht="15">
      <c r="B46" t="s">
        <v>45</v>
      </c>
    </row>
    <row r="47" ht="15">
      <c r="B47" t="s">
        <v>52</v>
      </c>
    </row>
    <row r="48" ht="15">
      <c r="B48" t="s">
        <v>46</v>
      </c>
    </row>
    <row r="49" ht="15">
      <c r="B49" t="s">
        <v>47</v>
      </c>
    </row>
    <row r="50" ht="15">
      <c r="B50" t="s">
        <v>53</v>
      </c>
    </row>
    <row r="51" spans="1:11" ht="21">
      <c r="A51" s="1"/>
      <c r="B51" s="26" t="s">
        <v>48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56"/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5">
      <c r="A54" s="1"/>
      <c r="B54" s="29" t="s">
        <v>12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1"/>
      <c r="B55" s="59"/>
      <c r="C55" s="58"/>
      <c r="D55" s="30"/>
      <c r="E55" s="45"/>
      <c r="F55" s="30"/>
      <c r="G55" s="45"/>
      <c r="H55" s="31"/>
      <c r="I55" s="31"/>
      <c r="J55" s="31"/>
      <c r="K55" s="23"/>
    </row>
    <row r="56" spans="1:11" ht="15">
      <c r="A56" s="1"/>
      <c r="B56" s="29" t="s">
        <v>13</v>
      </c>
      <c r="C56" s="32"/>
      <c r="D56" s="29" t="s">
        <v>14</v>
      </c>
      <c r="E56" s="29"/>
      <c r="F56" s="29" t="s">
        <v>15</v>
      </c>
      <c r="G56" s="29"/>
      <c r="H56" s="29"/>
      <c r="I56" s="29"/>
      <c r="J56" s="29"/>
      <c r="K56" s="23"/>
    </row>
    <row r="57" spans="1:11" ht="15">
      <c r="A57" s="1"/>
      <c r="B57" s="30"/>
      <c r="C57" s="44"/>
      <c r="D57" s="44"/>
      <c r="E57" s="45"/>
      <c r="F57" s="23"/>
      <c r="G57" s="23"/>
      <c r="H57" s="23"/>
      <c r="I57" s="23"/>
      <c r="J57" s="23"/>
      <c r="K57" s="23"/>
    </row>
    <row r="58" spans="1:11" ht="15">
      <c r="A58" s="1"/>
      <c r="B58" s="29" t="s">
        <v>16</v>
      </c>
      <c r="C58" s="29"/>
      <c r="D58" s="29"/>
      <c r="E58" s="29"/>
      <c r="F58" s="23"/>
      <c r="G58" s="23"/>
      <c r="H58" s="23"/>
      <c r="I58" s="23"/>
      <c r="J58" s="23"/>
      <c r="K58" s="23"/>
    </row>
    <row r="59" spans="1:12" ht="15">
      <c r="A59" s="1"/>
      <c r="B59" s="33" t="s">
        <v>7</v>
      </c>
      <c r="C59" s="34"/>
      <c r="D59" s="34"/>
      <c r="E59" s="34"/>
      <c r="F59" s="35"/>
      <c r="G59" s="33"/>
      <c r="H59" s="33"/>
      <c r="I59" s="33"/>
      <c r="J59" s="33"/>
      <c r="K59" s="23"/>
      <c r="L59" s="3"/>
    </row>
    <row r="60" spans="1:11" ht="15">
      <c r="A60" s="1"/>
      <c r="B60" s="23"/>
      <c r="C60" s="23"/>
      <c r="D60" s="23"/>
      <c r="E60" s="23" t="s">
        <v>31</v>
      </c>
      <c r="F60" s="23" t="s">
        <v>32</v>
      </c>
      <c r="G60" s="23" t="s">
        <v>33</v>
      </c>
      <c r="H60" s="23"/>
      <c r="I60" s="23"/>
      <c r="J60" s="23"/>
      <c r="K60" s="23"/>
    </row>
    <row r="61" spans="1:11" ht="1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5">
      <c r="A62" s="20"/>
      <c r="B62" s="23"/>
      <c r="C62" s="23"/>
      <c r="D62" s="23" t="s">
        <v>10</v>
      </c>
      <c r="E62" s="36"/>
      <c r="F62" s="36"/>
      <c r="G62" s="36"/>
      <c r="H62" s="36"/>
      <c r="I62" s="36"/>
      <c r="J62" s="23"/>
      <c r="K62" s="36"/>
      <c r="L62" s="20"/>
      <c r="M62" s="20"/>
      <c r="N62" s="20"/>
      <c r="O62" s="20"/>
    </row>
    <row r="63" spans="1:15" ht="15">
      <c r="A63" s="20"/>
      <c r="B63" t="s">
        <v>49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5">
      <c r="A64" s="20"/>
      <c r="B64" s="23" t="s">
        <v>74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5">
      <c r="A65" s="20"/>
      <c r="B65" s="23" t="s">
        <v>75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5">
      <c r="A66" s="20"/>
      <c r="B66" s="23" t="s">
        <v>76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5">
      <c r="A67" s="20"/>
      <c r="B67" s="23" t="s">
        <v>77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5">
      <c r="A68" s="20"/>
      <c r="B68" s="23" t="s">
        <v>78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5">
      <c r="A69" s="20"/>
      <c r="B69" s="23" t="s">
        <v>79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5">
      <c r="A70" s="20"/>
      <c r="B70" s="41" t="s">
        <v>8</v>
      </c>
      <c r="D70" s="23" t="s">
        <v>50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5">
      <c r="A71" s="20"/>
      <c r="D71" s="23" t="s">
        <v>51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5">
      <c r="A74" s="20"/>
      <c r="B74" s="23" t="s">
        <v>55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5">
      <c r="A76" s="20"/>
      <c r="B76" t="s">
        <v>56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5">
      <c r="A77" s="20"/>
      <c r="B77" t="s">
        <v>57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5">
      <c r="A78" s="20"/>
      <c r="B78" t="s">
        <v>58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5">
      <c r="A79" s="20"/>
      <c r="B79" t="s">
        <v>107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5">
      <c r="A80" s="20"/>
      <c r="B80" t="s">
        <v>59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5">
      <c r="A81" s="20"/>
      <c r="B81" t="s">
        <v>88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5">
      <c r="A82" s="20"/>
      <c r="B82" t="s">
        <v>60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5">
      <c r="A83" s="1"/>
    </row>
    <row r="84" spans="1:15" ht="70.5" customHeight="1">
      <c r="A84" s="16" t="s">
        <v>0</v>
      </c>
      <c r="B84" s="37" t="s">
        <v>29</v>
      </c>
      <c r="C84" s="37" t="s">
        <v>115</v>
      </c>
      <c r="D84" s="37" t="s">
        <v>2</v>
      </c>
      <c r="E84" s="37" t="s">
        <v>3</v>
      </c>
      <c r="F84" s="37" t="s">
        <v>6</v>
      </c>
      <c r="G84" s="37" t="s">
        <v>18</v>
      </c>
      <c r="H84" s="37" t="s">
        <v>4</v>
      </c>
      <c r="I84" s="37" t="s">
        <v>17</v>
      </c>
      <c r="J84" s="17" t="s">
        <v>11</v>
      </c>
      <c r="K84" s="17" t="s">
        <v>28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22"/>
      <c r="B87" s="17" t="s">
        <v>0</v>
      </c>
      <c r="C87" s="21" t="s">
        <v>61</v>
      </c>
      <c r="D87" s="22" t="s">
        <v>62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30">
      <c r="A89" s="22"/>
      <c r="B89" s="37" t="s">
        <v>29</v>
      </c>
      <c r="C89" s="21" t="s">
        <v>61</v>
      </c>
      <c r="D89" s="46" t="s">
        <v>66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22"/>
      <c r="B91" s="37" t="s">
        <v>115</v>
      </c>
      <c r="C91" s="21" t="s">
        <v>61</v>
      </c>
      <c r="D91" s="22" t="s">
        <v>85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22"/>
      <c r="B93" s="37" t="s">
        <v>2</v>
      </c>
      <c r="C93" s="21" t="s">
        <v>61</v>
      </c>
      <c r="D93" s="22" t="s">
        <v>63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22"/>
      <c r="B95" s="37" t="s">
        <v>3</v>
      </c>
      <c r="C95" s="21" t="s">
        <v>61</v>
      </c>
      <c r="D95" s="22" t="s">
        <v>64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30">
      <c r="A97" s="22"/>
      <c r="B97" s="37" t="s">
        <v>6</v>
      </c>
      <c r="C97" s="21" t="s">
        <v>61</v>
      </c>
      <c r="D97" s="46" t="s">
        <v>84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22"/>
      <c r="B99" s="37" t="s">
        <v>18</v>
      </c>
      <c r="C99" s="21" t="s">
        <v>61</v>
      </c>
      <c r="D99" s="22" t="s">
        <v>110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22"/>
      <c r="B101" s="37" t="s">
        <v>4</v>
      </c>
      <c r="C101" s="21" t="s">
        <v>61</v>
      </c>
      <c r="D101" s="22" t="s">
        <v>108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60">
      <c r="A103" s="22"/>
      <c r="B103" s="37" t="s">
        <v>17</v>
      </c>
      <c r="C103" s="21" t="s">
        <v>61</v>
      </c>
      <c r="D103" s="46" t="s">
        <v>83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22"/>
      <c r="B105" s="17" t="s">
        <v>11</v>
      </c>
      <c r="C105" s="21" t="s">
        <v>61</v>
      </c>
      <c r="D105" s="22" t="s">
        <v>65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0">
      <c r="A107" s="22"/>
      <c r="B107" s="17" t="s">
        <v>28</v>
      </c>
      <c r="C107" s="21" t="s">
        <v>61</v>
      </c>
      <c r="D107" s="46" t="s">
        <v>67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22"/>
      <c r="B109" s="17" t="s">
        <v>1</v>
      </c>
      <c r="C109" s="21" t="s">
        <v>61</v>
      </c>
      <c r="D109" s="22" t="s">
        <v>87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30">
      <c r="A111" s="22"/>
      <c r="B111" s="17" t="s">
        <v>5</v>
      </c>
      <c r="C111" s="21" t="s">
        <v>61</v>
      </c>
      <c r="D111" s="22" t="s">
        <v>68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22"/>
      <c r="B113" s="17" t="s">
        <v>20</v>
      </c>
      <c r="C113" s="21" t="s">
        <v>61</v>
      </c>
      <c r="D113" s="22" t="s">
        <v>82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22"/>
      <c r="B115" s="17" t="s">
        <v>19</v>
      </c>
      <c r="C115" s="21" t="s">
        <v>61</v>
      </c>
      <c r="D115" s="22" t="s">
        <v>81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22"/>
      <c r="B118" s="38" t="s">
        <v>69</v>
      </c>
      <c r="C118" s="38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22"/>
      <c r="B120" s="22" t="s">
        <v>71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22"/>
      <c r="B121" s="22" t="s">
        <v>80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22"/>
      <c r="B123" s="23" t="s">
        <v>21</v>
      </c>
      <c r="C123" s="38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22"/>
      <c r="C124" s="22" t="s">
        <v>112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22"/>
      <c r="B126" s="23" t="s">
        <v>22</v>
      </c>
      <c r="C126" s="38"/>
      <c r="D126" s="38"/>
      <c r="E126" s="38"/>
      <c r="F126" s="38"/>
      <c r="G126" s="38"/>
      <c r="H126" s="38"/>
      <c r="I126" s="38"/>
      <c r="J126" s="38"/>
      <c r="K126" s="22"/>
      <c r="L126" s="22"/>
      <c r="M126" s="22"/>
      <c r="N126" s="22"/>
      <c r="O126" s="22"/>
    </row>
    <row r="127" spans="1:15" ht="15">
      <c r="A127" s="22"/>
      <c r="C127" s="22" t="s">
        <v>72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22"/>
      <c r="B129" s="23" t="s">
        <v>70</v>
      </c>
      <c r="C129" s="38"/>
      <c r="D129" s="38"/>
      <c r="E129" s="38"/>
      <c r="F129" s="38"/>
      <c r="G129" s="38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22"/>
      <c r="B130" s="22"/>
      <c r="C130" s="22" t="s">
        <v>73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22"/>
      <c r="B132" s="38" t="s">
        <v>111</v>
      </c>
      <c r="C132" s="38"/>
      <c r="D132" s="38"/>
      <c r="E132" s="38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22"/>
      <c r="B133" s="42"/>
      <c r="C133" s="22" t="s">
        <v>113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dom</cp:lastModifiedBy>
  <cp:lastPrinted>2018-09-11T10:35:40Z</cp:lastPrinted>
  <dcterms:created xsi:type="dcterms:W3CDTF">2014-01-16T18:32:51Z</dcterms:created>
  <dcterms:modified xsi:type="dcterms:W3CDTF">2018-09-17T12:23:18Z</dcterms:modified>
  <cp:category/>
  <cp:version/>
  <cp:contentType/>
  <cp:contentStatus/>
</cp:coreProperties>
</file>