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9045" activeTab="1"/>
  </bookViews>
  <sheets>
    <sheet name="6км" sheetId="1" r:id="rId1"/>
    <sheet name="18км" sheetId="2" r:id="rId2"/>
    <sheet name="42км195м" sheetId="3" r:id="rId3"/>
  </sheets>
  <definedNames>
    <definedName name="_xlnm._FilterDatabase" localSheetId="1" hidden="1">'18км'!$A$13:$O$13</definedName>
    <definedName name="_xlnm._FilterDatabase" localSheetId="2" hidden="1">'42км195м'!$A$13:$O$13</definedName>
    <definedName name="_xlnm._FilterDatabase" localSheetId="0" hidden="1">'6км'!$A$13:$O$13</definedName>
  </definedNames>
  <calcPr fullCalcOnLoad="1"/>
</workbook>
</file>

<file path=xl/sharedStrings.xml><?xml version="1.0" encoding="utf-8"?>
<sst xmlns="http://schemas.openxmlformats.org/spreadsheetml/2006/main" count="4437" uniqueCount="1177">
  <si>
    <t>30-39</t>
  </si>
  <si>
    <t>40-49</t>
  </si>
  <si>
    <t>50-59</t>
  </si>
  <si>
    <t>60-69</t>
  </si>
  <si>
    <t>70-79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</si>
  <si>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</si>
  <si>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</si>
  <si>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</si>
  <si>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</si>
  <si>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</si>
  <si>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</si>
  <si>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</si>
  <si>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</si>
  <si>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</si>
  <si>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</si>
  <si>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</si>
  <si>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</si>
  <si>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</si>
  <si>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</si>
  <si>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</si>
  <si>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</si>
  <si>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</si>
  <si>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</si>
  <si>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</si>
  <si>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</si>
  <si>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Команда</t>
  </si>
  <si>
    <t>Светлана</t>
  </si>
  <si>
    <t>Дарья</t>
  </si>
  <si>
    <t>Наталья</t>
  </si>
  <si>
    <t>Екатерина</t>
  </si>
  <si>
    <t>Татьяна</t>
  </si>
  <si>
    <t>Мария</t>
  </si>
  <si>
    <t>Елена</t>
  </si>
  <si>
    <t>Марина</t>
  </si>
  <si>
    <t>Наталия</t>
  </si>
  <si>
    <t>Михаил</t>
  </si>
  <si>
    <t>Сергей</t>
  </si>
  <si>
    <t>Александр</t>
  </si>
  <si>
    <t>Максим</t>
  </si>
  <si>
    <t>Артем</t>
  </si>
  <si>
    <t>Роман</t>
  </si>
  <si>
    <t>Алексей</t>
  </si>
  <si>
    <t>Евгений</t>
  </si>
  <si>
    <t>Руслан</t>
  </si>
  <si>
    <t>Вячеслав</t>
  </si>
  <si>
    <t>Константин</t>
  </si>
  <si>
    <t>Ростов-на-Дону</t>
  </si>
  <si>
    <t>Новочеркасск</t>
  </si>
  <si>
    <t>Азов</t>
  </si>
  <si>
    <t>Ростов Дон Бегущий</t>
  </si>
  <si>
    <t>РО</t>
  </si>
  <si>
    <t>РФ</t>
  </si>
  <si>
    <t>18-29</t>
  </si>
  <si>
    <t>Ж</t>
  </si>
  <si>
    <t>Ярослав</t>
  </si>
  <si>
    <t>Батайск</t>
  </si>
  <si>
    <t>Антон</t>
  </si>
  <si>
    <t>Кирилл</t>
  </si>
  <si>
    <t>Илья</t>
  </si>
  <si>
    <t>Финишировало</t>
  </si>
  <si>
    <t>Всего</t>
  </si>
  <si>
    <t>Карина</t>
  </si>
  <si>
    <t>Надежда</t>
  </si>
  <si>
    <t>солнечно</t>
  </si>
  <si>
    <t>до 18</t>
  </si>
  <si>
    <t>XXXIV Донской марафон</t>
  </si>
  <si>
    <t>Ростов-на-Дону, Гребной канал ДОН</t>
  </si>
  <si>
    <t>6км</t>
  </si>
  <si>
    <t>ДИКОВ</t>
  </si>
  <si>
    <t>СМУС</t>
  </si>
  <si>
    <t>Владимир</t>
  </si>
  <si>
    <t>МОРГУНОВ</t>
  </si>
  <si>
    <t>ГОНТАРЕНКО</t>
  </si>
  <si>
    <t>Иван</t>
  </si>
  <si>
    <t>ЧЕРНОВ</t>
  </si>
  <si>
    <t>Арсений</t>
  </si>
  <si>
    <t>МАСЛЕННИКОВ</t>
  </si>
  <si>
    <t>ПРИХОДЬКО</t>
  </si>
  <si>
    <t>ХАЛОИЛОВ</t>
  </si>
  <si>
    <t>АХМЕДОВ</t>
  </si>
  <si>
    <t>Фарход</t>
  </si>
  <si>
    <t>ВЛАСОВ</t>
  </si>
  <si>
    <t>Владислав</t>
  </si>
  <si>
    <t>ГУЖВА</t>
  </si>
  <si>
    <t>Никита</t>
  </si>
  <si>
    <t>ГУДКОВ</t>
  </si>
  <si>
    <t>ГИРИН</t>
  </si>
  <si>
    <t>Андрей</t>
  </si>
  <si>
    <t>ТРОПА</t>
  </si>
  <si>
    <t>ХАРЛАМОВ</t>
  </si>
  <si>
    <t>Виктор</t>
  </si>
  <si>
    <t>АЛЁШИН</t>
  </si>
  <si>
    <t>ЧЕРНЕНКО</t>
  </si>
  <si>
    <t>Алина</t>
  </si>
  <si>
    <t>ГУНЬКО</t>
  </si>
  <si>
    <t>Юрий</t>
  </si>
  <si>
    <t>ТЫРТЫЧНЫЙ</t>
  </si>
  <si>
    <t>Богдан</t>
  </si>
  <si>
    <t>ПАЮРОВ</t>
  </si>
  <si>
    <t>ВОЛОДИН</t>
  </si>
  <si>
    <t>Денис</t>
  </si>
  <si>
    <t>ХАТЛАМАДЖИЕВ</t>
  </si>
  <si>
    <t>Григорий</t>
  </si>
  <si>
    <t>ЛЫКОВ</t>
  </si>
  <si>
    <t>Дмитрий</t>
  </si>
  <si>
    <t>ЛАЗАРЕВ</t>
  </si>
  <si>
    <t>БЕРЕЖНОЙ</t>
  </si>
  <si>
    <t>КИСЕЛЕВ</t>
  </si>
  <si>
    <t>Олег</t>
  </si>
  <si>
    <t>КУРАШКИНА</t>
  </si>
  <si>
    <t>НИКИФОРОВ</t>
  </si>
  <si>
    <t>Николай</t>
  </si>
  <si>
    <t>ЛУКИНОВ</t>
  </si>
  <si>
    <t>СМИРНОВ</t>
  </si>
  <si>
    <t>Артём</t>
  </si>
  <si>
    <t>СЫРЧИН</t>
  </si>
  <si>
    <t>ТИМОШЕНКО</t>
  </si>
  <si>
    <t>ПИГАЛИЦЫН</t>
  </si>
  <si>
    <t>Глеб</t>
  </si>
  <si>
    <t>БАГРЯНЦЕВ</t>
  </si>
  <si>
    <t>МАЛЫШЕВСКИЙ</t>
  </si>
  <si>
    <t>Тарас</t>
  </si>
  <si>
    <t>ЯКОВЛЕВ</t>
  </si>
  <si>
    <t>Игорь</t>
  </si>
  <si>
    <t>БЕЛЬКОВ</t>
  </si>
  <si>
    <t>БУЛАХОВА</t>
  </si>
  <si>
    <t>Альвина</t>
  </si>
  <si>
    <t>СПАЛВИС</t>
  </si>
  <si>
    <t>ВИЛЬГОЦКИЙ</t>
  </si>
  <si>
    <t>ЕВДОКИМОВА</t>
  </si>
  <si>
    <t>Анастасия</t>
  </si>
  <si>
    <t>ГОБЕЛКОВ</t>
  </si>
  <si>
    <t>Павел</t>
  </si>
  <si>
    <t>ЩЕПКИН</t>
  </si>
  <si>
    <t>БАБИЯН</t>
  </si>
  <si>
    <t>ЛАПИН</t>
  </si>
  <si>
    <t>Тимур</t>
  </si>
  <si>
    <t>ДЬЯЧЕНКО</t>
  </si>
  <si>
    <t>ЗЛОБИН</t>
  </si>
  <si>
    <t>ЧЕРНОВА</t>
  </si>
  <si>
    <t>Ольга</t>
  </si>
  <si>
    <t>ЯКУНИН</t>
  </si>
  <si>
    <t>ЗАВЬЯЛОВ</t>
  </si>
  <si>
    <t>ВАСИЛЕНКО</t>
  </si>
  <si>
    <t>Вера</t>
  </si>
  <si>
    <t>ЖВАНКО</t>
  </si>
  <si>
    <t>ГАВРИЛЮК</t>
  </si>
  <si>
    <t>Станислав</t>
  </si>
  <si>
    <t>СКИБА</t>
  </si>
  <si>
    <t>ПОНОМАРЕВ</t>
  </si>
  <si>
    <t>БЛОЦКИЙ</t>
  </si>
  <si>
    <t>ЕВТУШЕНКО</t>
  </si>
  <si>
    <t>Эльвира</t>
  </si>
  <si>
    <t>ГРИЦЫК</t>
  </si>
  <si>
    <t>ЗИБОРОВ</t>
  </si>
  <si>
    <t>ПАРФИНОВИЧ</t>
  </si>
  <si>
    <t>Инна</t>
  </si>
  <si>
    <t>АБРАМЕНКО</t>
  </si>
  <si>
    <t>Виталий</t>
  </si>
  <si>
    <t>ГУЛЯНСКАЯ</t>
  </si>
  <si>
    <t>ШКУРАТОВА</t>
  </si>
  <si>
    <t>Яна</t>
  </si>
  <si>
    <t>ЛУКЬЯНОВА</t>
  </si>
  <si>
    <t>Анна</t>
  </si>
  <si>
    <t>АБРАМОВ</t>
  </si>
  <si>
    <t>ГОНЧАРОВ</t>
  </si>
  <si>
    <t>КАРТАШЕВА</t>
  </si>
  <si>
    <t>ИВАНОВ</t>
  </si>
  <si>
    <t>Валерий</t>
  </si>
  <si>
    <t>БУЯНОВ</t>
  </si>
  <si>
    <t>КАРАСЕВ</t>
  </si>
  <si>
    <t>ХОРОНЬКО</t>
  </si>
  <si>
    <t>СВЕТЛАКОВ</t>
  </si>
  <si>
    <t>ДЕРЕЗА</t>
  </si>
  <si>
    <t>ЗАКРЕВСКИЙ</t>
  </si>
  <si>
    <t>СОБОЛЕВ</t>
  </si>
  <si>
    <t>ЛЯХОВ</t>
  </si>
  <si>
    <t>ШУКЛИНА</t>
  </si>
  <si>
    <t>Виктория</t>
  </si>
  <si>
    <t>ПОЛОЖЕНЦЕВ</t>
  </si>
  <si>
    <t>ОМЕЛЬЧЕНКО</t>
  </si>
  <si>
    <t>ТРУХАЧЕВА</t>
  </si>
  <si>
    <t>КОНОВАЛОВ</t>
  </si>
  <si>
    <t>ДЕНИСЕНКО</t>
  </si>
  <si>
    <t>ЛЕОНОВА</t>
  </si>
  <si>
    <t>КРЫЛОВА</t>
  </si>
  <si>
    <t>БАЛАШЕВА</t>
  </si>
  <si>
    <t>Юлия</t>
  </si>
  <si>
    <t>ТИМИЩЕНКО</t>
  </si>
  <si>
    <t>КУРАШКИН</t>
  </si>
  <si>
    <t>ЛЕБЕДЕНКО</t>
  </si>
  <si>
    <t>Тимофей</t>
  </si>
  <si>
    <t>ШИХАХМЕДОВ</t>
  </si>
  <si>
    <t>Рустам</t>
  </si>
  <si>
    <t>АЛЬБЕРШТЕЙН</t>
  </si>
  <si>
    <t>ШЕВЕРДИНА</t>
  </si>
  <si>
    <t>Алена</t>
  </si>
  <si>
    <t>САМЫГИН</t>
  </si>
  <si>
    <t>БУТОВЧЕНКО</t>
  </si>
  <si>
    <t>Степан</t>
  </si>
  <si>
    <t>ЗИНЧЕНКО</t>
  </si>
  <si>
    <t>БЕЛЬЧИКОВА</t>
  </si>
  <si>
    <t>АРАКЕЛЯН</t>
  </si>
  <si>
    <t>ЗАХАРОВ</t>
  </si>
  <si>
    <t>САВЕНКО</t>
  </si>
  <si>
    <t>Василий</t>
  </si>
  <si>
    <t>КРАСНИКОВ</t>
  </si>
  <si>
    <t>ОВЧАРОВА</t>
  </si>
  <si>
    <t>ГАЛЕЕВА</t>
  </si>
  <si>
    <t>МАЖАРА</t>
  </si>
  <si>
    <t>Кира</t>
  </si>
  <si>
    <t>ЛИНЕВА</t>
  </si>
  <si>
    <t>Лариса</t>
  </si>
  <si>
    <t>МОЛЯР</t>
  </si>
  <si>
    <t>КУЗНЕЦОВ</t>
  </si>
  <si>
    <t>Самвел</t>
  </si>
  <si>
    <t>КОЖИНА</t>
  </si>
  <si>
    <t>Евгения</t>
  </si>
  <si>
    <t>РУСАНОВА</t>
  </si>
  <si>
    <t>ФУФАЕВ</t>
  </si>
  <si>
    <t>ГОРБАТЕНКО</t>
  </si>
  <si>
    <t>Оксана</t>
  </si>
  <si>
    <t>АНПИЛОВ</t>
  </si>
  <si>
    <t>МОРОЗОВ</t>
  </si>
  <si>
    <t>ШИШКАЛОВА</t>
  </si>
  <si>
    <t>СЕЛИЦКИЙ</t>
  </si>
  <si>
    <t>КОВНАЦКИЙ</t>
  </si>
  <si>
    <t>КАПРАН</t>
  </si>
  <si>
    <t>ЛОМОВЦЕВ</t>
  </si>
  <si>
    <t>СВЕТЛОВА</t>
  </si>
  <si>
    <t>ЛЕБЕДИНЦЕВА</t>
  </si>
  <si>
    <t>Ирина</t>
  </si>
  <si>
    <t>КАЛМЫКОВ</t>
  </si>
  <si>
    <t>Пётр</t>
  </si>
  <si>
    <t>ЗАКАЛЯЕВ</t>
  </si>
  <si>
    <t>ДЕМЬЯНОВА</t>
  </si>
  <si>
    <t>СПИВАК</t>
  </si>
  <si>
    <t>ЧУНОСОВ</t>
  </si>
  <si>
    <t>КУЛИКОВА</t>
  </si>
  <si>
    <t>КАЗАНОВ</t>
  </si>
  <si>
    <t>АРУТЮНЯН</t>
  </si>
  <si>
    <t>Вараздат</t>
  </si>
  <si>
    <t>ДЕСЯТОВ</t>
  </si>
  <si>
    <t>ДАХНОВА</t>
  </si>
  <si>
    <t>МИХАЙЛОВ</t>
  </si>
  <si>
    <t>ЯВРУЯН</t>
  </si>
  <si>
    <t>Давид</t>
  </si>
  <si>
    <t>ЛОМОВЦЕВА</t>
  </si>
  <si>
    <t>Юлиана</t>
  </si>
  <si>
    <t>МАСЮК</t>
  </si>
  <si>
    <t>ПАРХОМЕНКО</t>
  </si>
  <si>
    <t>ПАРШОНКОВА</t>
  </si>
  <si>
    <t>СЕРДЮКОВ</t>
  </si>
  <si>
    <t>ХАРЬКОВСКАЯ</t>
  </si>
  <si>
    <t>ИВАНИК</t>
  </si>
  <si>
    <t>КОМПАНИЕЦ</t>
  </si>
  <si>
    <t>КУЗНЕЦОВА</t>
  </si>
  <si>
    <t>РАДЧЕНКО</t>
  </si>
  <si>
    <t>МАХНЕВА</t>
  </si>
  <si>
    <t>ГОНЧАРОВА</t>
  </si>
  <si>
    <t>СИДОРОВА</t>
  </si>
  <si>
    <t>ЛОКТИОНОВ</t>
  </si>
  <si>
    <t>АВЕДОВ</t>
  </si>
  <si>
    <t>Арсен</t>
  </si>
  <si>
    <t>ШЕВЧЕНКО</t>
  </si>
  <si>
    <t>БЕЛЕНКОВА</t>
  </si>
  <si>
    <t>Жанна</t>
  </si>
  <si>
    <t>ВОЛКОРЕЗОВА</t>
  </si>
  <si>
    <t>ШАТИЛИНА</t>
  </si>
  <si>
    <t>ЧЕРЕМИСОВА</t>
  </si>
  <si>
    <t>Людмила</t>
  </si>
  <si>
    <t>ЦВЕТКОВА</t>
  </si>
  <si>
    <t>ЧЕРВЯКОВА</t>
  </si>
  <si>
    <t>КРАВЦОВ</t>
  </si>
  <si>
    <t>ЭДИЛОВ</t>
  </si>
  <si>
    <t>Ахмед</t>
  </si>
  <si>
    <t>ЧИХАНАЦКАЯ</t>
  </si>
  <si>
    <t>Илона</t>
  </si>
  <si>
    <t>ШЕПЕЛЯВЦЕВА</t>
  </si>
  <si>
    <t>Александра</t>
  </si>
  <si>
    <t>БАРАШЯН</t>
  </si>
  <si>
    <t>Асватур</t>
  </si>
  <si>
    <t>АЛЕКСАНЯН</t>
  </si>
  <si>
    <t>НЕМЫКИН</t>
  </si>
  <si>
    <t>МАРЧЕНКО</t>
  </si>
  <si>
    <t>ПОПОВ</t>
  </si>
  <si>
    <t>СУРОВЦЕВ</t>
  </si>
  <si>
    <t>ПОПОВА</t>
  </si>
  <si>
    <t>СОЛДАТОВА</t>
  </si>
  <si>
    <t>ДОРОШЕВА</t>
  </si>
  <si>
    <t>КАРТАШЕВ</t>
  </si>
  <si>
    <t>КЛОЧКОВ</t>
  </si>
  <si>
    <t>РЕШЕТНЯК</t>
  </si>
  <si>
    <t>СЕРДЮКОВА</t>
  </si>
  <si>
    <t>ГОРБАНЕВА</t>
  </si>
  <si>
    <t>ЛУСПИКАЯН</t>
  </si>
  <si>
    <t>ПУЗИКОВ</t>
  </si>
  <si>
    <t>КОРНИЛОВА</t>
  </si>
  <si>
    <t>Маргарита</t>
  </si>
  <si>
    <t>ВОТИН</t>
  </si>
  <si>
    <t>ЛЕВЕНДОРСКИЙ</t>
  </si>
  <si>
    <t>ШЕВЦОВ</t>
  </si>
  <si>
    <t>РОГОЗИНА</t>
  </si>
  <si>
    <t>Лидия</t>
  </si>
  <si>
    <t>РЫБАЛКО</t>
  </si>
  <si>
    <t>ГАРНЕЦ</t>
  </si>
  <si>
    <t>Любовь</t>
  </si>
  <si>
    <t>КУРШИНА</t>
  </si>
  <si>
    <t>ДОРОГОВ</t>
  </si>
  <si>
    <t>МОВСЕСЬЯН</t>
  </si>
  <si>
    <t>ВИСХАЕВ</t>
  </si>
  <si>
    <t>Беслан</t>
  </si>
  <si>
    <t>ЭЛИЛОВ</t>
  </si>
  <si>
    <t>Асланбек</t>
  </si>
  <si>
    <t>ЧИГЛИКОВА</t>
  </si>
  <si>
    <t>КУДАКОВА</t>
  </si>
  <si>
    <t>СОЛНЦЕВ</t>
  </si>
  <si>
    <t>ВЫСКРЕБЕНЦЕВА</t>
  </si>
  <si>
    <t>РУМЯНЦЕВА</t>
  </si>
  <si>
    <t>ПЕРЕПЕЛИЦА</t>
  </si>
  <si>
    <t>ФИЛИНА</t>
  </si>
  <si>
    <t>БОГДАНОВА</t>
  </si>
  <si>
    <t>КРАВЦОВА</t>
  </si>
  <si>
    <t>ГАДАЕВ</t>
  </si>
  <si>
    <t>Иса</t>
  </si>
  <si>
    <t>ЩИПАНОВА</t>
  </si>
  <si>
    <t>АНТОНЕНКО</t>
  </si>
  <si>
    <t>МЕЛЬНИКОВА</t>
  </si>
  <si>
    <t>ЛИ</t>
  </si>
  <si>
    <t>НИКИТИНА</t>
  </si>
  <si>
    <t>ХИХЛОВА</t>
  </si>
  <si>
    <t>Виолетта</t>
  </si>
  <si>
    <t>РУДАЯ</t>
  </si>
  <si>
    <t>ЧУМАЧЕНКО</t>
  </si>
  <si>
    <t>ИГНАТОВА</t>
  </si>
  <si>
    <t>ТОЛСТАЯ</t>
  </si>
  <si>
    <t>СЕЛИЦКАЯ</t>
  </si>
  <si>
    <t>ШАПОВАЛОВА</t>
  </si>
  <si>
    <t>ГОДЯЕВА</t>
  </si>
  <si>
    <t>ТАТАУРОВА</t>
  </si>
  <si>
    <t>Ксения</t>
  </si>
  <si>
    <t>ДАНИЛЬЧЕНКО</t>
  </si>
  <si>
    <t>ФИЛАТОВА</t>
  </si>
  <si>
    <t>КУПРИКОВА</t>
  </si>
  <si>
    <t>ПАНЧЕНКО</t>
  </si>
  <si>
    <t>M</t>
  </si>
  <si>
    <t>РОСТОВ-НА-ДОНУ</t>
  </si>
  <si>
    <t>НОВОЧЕРКАССК</t>
  </si>
  <si>
    <t>ВАХРУШЕВО</t>
  </si>
  <si>
    <t>АЗОВ</t>
  </si>
  <si>
    <t>КАМЕНСК-ШАХТИНСКИЙ</t>
  </si>
  <si>
    <t>РОСТОВ НА ДОНУ</t>
  </si>
  <si>
    <t>РОСТОВ-НВ-ДОНУ</t>
  </si>
  <si>
    <t>МИЛЛЕРОВО</t>
  </si>
  <si>
    <t>ТАГАНРОГ</t>
  </si>
  <si>
    <t>РОСТОВ-НА-ДАНУ</t>
  </si>
  <si>
    <t>БАТАЙСК</t>
  </si>
  <si>
    <t>МАТВЕЕВ КУРГАН</t>
  </si>
  <si>
    <t>АКСАЙ</t>
  </si>
  <si>
    <t>РОСТОВ-НАДОНУ</t>
  </si>
  <si>
    <t>НОВОШАХТИНСК</t>
  </si>
  <si>
    <t>ШАХТЫ</t>
  </si>
  <si>
    <t>РОСТОВА-НА-ДОНУ</t>
  </si>
  <si>
    <t>МОСКВА</t>
  </si>
  <si>
    <t>ЧАЛТЫРЬ</t>
  </si>
  <si>
    <t>00:21:10.53</t>
  </si>
  <si>
    <t>00:21:54.37</t>
  </si>
  <si>
    <t>00:22:10.37</t>
  </si>
  <si>
    <t>00:23:06.27</t>
  </si>
  <si>
    <t>00:23:22.31</t>
  </si>
  <si>
    <t>00:23:49.36</t>
  </si>
  <si>
    <t>00:23:57.91</t>
  </si>
  <si>
    <t>00:24:17.77</t>
  </si>
  <si>
    <t>00:24:35.12</t>
  </si>
  <si>
    <t>00:24:47.85</t>
  </si>
  <si>
    <t>00:24:49.02</t>
  </si>
  <si>
    <t>00:24:53.96</t>
  </si>
  <si>
    <t>00:25:13.40</t>
  </si>
  <si>
    <t>00:25:21.95</t>
  </si>
  <si>
    <t>00:25:32.05</t>
  </si>
  <si>
    <t>00:25:44.88</t>
  </si>
  <si>
    <t>00:25:51.28</t>
  </si>
  <si>
    <t>00:25:58.00</t>
  </si>
  <si>
    <t>00:26:18.04</t>
  </si>
  <si>
    <t>00:26:21.36</t>
  </si>
  <si>
    <t>00:26:23.34</t>
  </si>
  <si>
    <t>00:26:24.20</t>
  </si>
  <si>
    <t>00:26:24.44</t>
  </si>
  <si>
    <t>00:26:32.47</t>
  </si>
  <si>
    <t>00:26:32.98</t>
  </si>
  <si>
    <t>00:26:43.65</t>
  </si>
  <si>
    <t>00:26:53.29</t>
  </si>
  <si>
    <t>00:27:00.18</t>
  </si>
  <si>
    <t>00:27:04.01</t>
  </si>
  <si>
    <t>00:27:11.06</t>
  </si>
  <si>
    <t>00:27:12.43</t>
  </si>
  <si>
    <t>00:27:18.89</t>
  </si>
  <si>
    <t>00:27:28.47</t>
  </si>
  <si>
    <t>00:27:40.98</t>
  </si>
  <si>
    <t>00:27:42.49</t>
  </si>
  <si>
    <t>00:27:46.44</t>
  </si>
  <si>
    <t>00:27:50.94</t>
  </si>
  <si>
    <t>00:27:56.19</t>
  </si>
  <si>
    <t>00:27:59.65</t>
  </si>
  <si>
    <t>00:28:01.73</t>
  </si>
  <si>
    <t>00:28:05.01</t>
  </si>
  <si>
    <t>00:28:09.06</t>
  </si>
  <si>
    <t>00:28:11.67</t>
  </si>
  <si>
    <t>00:28:17.55</t>
  </si>
  <si>
    <t>00:28:24.31</t>
  </si>
  <si>
    <t>00:28:26.44</t>
  </si>
  <si>
    <t>00:28:37.25</t>
  </si>
  <si>
    <t>00:28:38.33</t>
  </si>
  <si>
    <t>00:28:41.49</t>
  </si>
  <si>
    <t>00:28:52.93</t>
  </si>
  <si>
    <t>00:28:57.74</t>
  </si>
  <si>
    <t>00:29:09.74</t>
  </si>
  <si>
    <t>00:29:10.83</t>
  </si>
  <si>
    <t>00:29:11.24</t>
  </si>
  <si>
    <t>00:29:12.09</t>
  </si>
  <si>
    <t>00:29:12.89</t>
  </si>
  <si>
    <t>00:29:13.45</t>
  </si>
  <si>
    <t>00:29:20.71</t>
  </si>
  <si>
    <t>00:29:25.96</t>
  </si>
  <si>
    <t>00:29:26.55</t>
  </si>
  <si>
    <t>00:29:32.56</t>
  </si>
  <si>
    <t>00:29:38.70</t>
  </si>
  <si>
    <t>00:29:39.96</t>
  </si>
  <si>
    <t>00:29:42.69</t>
  </si>
  <si>
    <t>00:29:56.55</t>
  </si>
  <si>
    <t>00:29:59.23</t>
  </si>
  <si>
    <t>00:29:59.62</t>
  </si>
  <si>
    <t>00:30:08.12</t>
  </si>
  <si>
    <t>00:30:16.31</t>
  </si>
  <si>
    <t>00:30:21.66</t>
  </si>
  <si>
    <t>00:30:26.12</t>
  </si>
  <si>
    <t>00:30:32.71</t>
  </si>
  <si>
    <t>00:30:35.56</t>
  </si>
  <si>
    <t>00:30:45.87</t>
  </si>
  <si>
    <t>00:30:47.75</t>
  </si>
  <si>
    <t>00:30:48.43</t>
  </si>
  <si>
    <t>00:30:53.37</t>
  </si>
  <si>
    <t>00:30:58.80</t>
  </si>
  <si>
    <t>00:31:03.05</t>
  </si>
  <si>
    <t>00:31:12.51</t>
  </si>
  <si>
    <t>00:31:27.16</t>
  </si>
  <si>
    <t>00:31:35.37</t>
  </si>
  <si>
    <t>00:31:35.65</t>
  </si>
  <si>
    <t>00:31:38.82</t>
  </si>
  <si>
    <t>00:31:41.88</t>
  </si>
  <si>
    <t>00:31:43.01</t>
  </si>
  <si>
    <t>00:31:44.12</t>
  </si>
  <si>
    <t>00:31:44.22</t>
  </si>
  <si>
    <t>00:31:48.75</t>
  </si>
  <si>
    <t>00:31:49.21</t>
  </si>
  <si>
    <t>00:31:51.00</t>
  </si>
  <si>
    <t>00:31:52.49</t>
  </si>
  <si>
    <t>00:31:54.45</t>
  </si>
  <si>
    <t>00:31:55.86</t>
  </si>
  <si>
    <t>00:31:56.95</t>
  </si>
  <si>
    <t>00:31:57.76</t>
  </si>
  <si>
    <t>00:31:58.52</t>
  </si>
  <si>
    <t>00:32:01.89</t>
  </si>
  <si>
    <t>00:32:06.06</t>
  </si>
  <si>
    <t>00:32:10.53</t>
  </si>
  <si>
    <t>00:32:10.66</t>
  </si>
  <si>
    <t>00:32:11.44</t>
  </si>
  <si>
    <t>00:32:18.01</t>
  </si>
  <si>
    <t>00:32:26.27</t>
  </si>
  <si>
    <t>00:32:27.82</t>
  </si>
  <si>
    <t>00:32:30.94</t>
  </si>
  <si>
    <t>00:32:31.16</t>
  </si>
  <si>
    <t>00:32:31.52</t>
  </si>
  <si>
    <t>00:32:32.22</t>
  </si>
  <si>
    <t>00:32:36.16</t>
  </si>
  <si>
    <t>00:32:37.25</t>
  </si>
  <si>
    <t>00:32:40.15</t>
  </si>
  <si>
    <t>00:32:42.40</t>
  </si>
  <si>
    <t>00:32:44.76</t>
  </si>
  <si>
    <t>00:32:50.66</t>
  </si>
  <si>
    <t>00:32:50.89</t>
  </si>
  <si>
    <t>00:33:02.56</t>
  </si>
  <si>
    <t>00:33:03.72</t>
  </si>
  <si>
    <t>00:33:04.61</t>
  </si>
  <si>
    <t>00:33:05.74</t>
  </si>
  <si>
    <t>00:33:05.94</t>
  </si>
  <si>
    <t>00:33:07.74</t>
  </si>
  <si>
    <t>00:33:08.24</t>
  </si>
  <si>
    <t>00:33:08.56</t>
  </si>
  <si>
    <t>00:33:09.97</t>
  </si>
  <si>
    <t>00:33:15.97</t>
  </si>
  <si>
    <t>00:33:21.64</t>
  </si>
  <si>
    <t>00:33:32.22</t>
  </si>
  <si>
    <t>00:33:32.98</t>
  </si>
  <si>
    <t>00:33:34.19</t>
  </si>
  <si>
    <t>00:33:42.06</t>
  </si>
  <si>
    <t>00:33:46.30</t>
  </si>
  <si>
    <t>00:34:11.13</t>
  </si>
  <si>
    <t>00:34:15.53</t>
  </si>
  <si>
    <t>00:34:16.78</t>
  </si>
  <si>
    <t>00:34:19.40</t>
  </si>
  <si>
    <t>00:34:29.77</t>
  </si>
  <si>
    <t>00:34:31.55</t>
  </si>
  <si>
    <t>00:34:36.00</t>
  </si>
  <si>
    <t>00:34:45.23</t>
  </si>
  <si>
    <t>00:34:45.52</t>
  </si>
  <si>
    <t>00:34:46.81</t>
  </si>
  <si>
    <t>00:34:50.65</t>
  </si>
  <si>
    <t>00:35:06.78</t>
  </si>
  <si>
    <t>00:35:20.63</t>
  </si>
  <si>
    <t>00:35:22.31</t>
  </si>
  <si>
    <t>00:35:25.58</t>
  </si>
  <si>
    <t>00:35:35.87</t>
  </si>
  <si>
    <t>00:35:36.68</t>
  </si>
  <si>
    <t>00:35:37.66</t>
  </si>
  <si>
    <t>00:35:54.02</t>
  </si>
  <si>
    <t>00:35:55.02</t>
  </si>
  <si>
    <t>00:35:55.03</t>
  </si>
  <si>
    <t>00:36:01.89</t>
  </si>
  <si>
    <t>00:36:04.88</t>
  </si>
  <si>
    <t>00:36:05.86</t>
  </si>
  <si>
    <t>00:36:20.41</t>
  </si>
  <si>
    <t>00:36:25.30</t>
  </si>
  <si>
    <t>00:36:27.13</t>
  </si>
  <si>
    <t>00:36:27.97</t>
  </si>
  <si>
    <t>00:36:35.40</t>
  </si>
  <si>
    <t>00:36:36.29</t>
  </si>
  <si>
    <t>00:36:37.90</t>
  </si>
  <si>
    <t>00:36:45.09</t>
  </si>
  <si>
    <t>00:36:47.04</t>
  </si>
  <si>
    <t>00:36:47.77</t>
  </si>
  <si>
    <t>00:36:56.62</t>
  </si>
  <si>
    <t>00:37:08.43</t>
  </si>
  <si>
    <t>00:37:15.28</t>
  </si>
  <si>
    <t>00:37:17.11</t>
  </si>
  <si>
    <t>00:37:20.13</t>
  </si>
  <si>
    <t>00:37:33.47</t>
  </si>
  <si>
    <t>00:37:44.38</t>
  </si>
  <si>
    <t>00:37:52.93</t>
  </si>
  <si>
    <t>00:38:14.78</t>
  </si>
  <si>
    <t>00:38:20.24</t>
  </si>
  <si>
    <t>00:38:30.44</t>
  </si>
  <si>
    <t>00:38:31.96</t>
  </si>
  <si>
    <t>00:38:32.37</t>
  </si>
  <si>
    <t>00:38:39.42</t>
  </si>
  <si>
    <t>00:38:41.58</t>
  </si>
  <si>
    <t>00:38:41.93</t>
  </si>
  <si>
    <t>00:38:57.88</t>
  </si>
  <si>
    <t>00:39:07.28</t>
  </si>
  <si>
    <t>00:39:08.56</t>
  </si>
  <si>
    <t>00:39:14.04</t>
  </si>
  <si>
    <t>00:39:21.99</t>
  </si>
  <si>
    <t>00:39:22.64</t>
  </si>
  <si>
    <t>00:39:31.60</t>
  </si>
  <si>
    <t>00:39:32.12</t>
  </si>
  <si>
    <t>00:39:40.64</t>
  </si>
  <si>
    <t>00:39:44.86</t>
  </si>
  <si>
    <t>00:39:47.55</t>
  </si>
  <si>
    <t>00:39:48.23</t>
  </si>
  <si>
    <t>00:39:58.43</t>
  </si>
  <si>
    <t>00:39:59.28</t>
  </si>
  <si>
    <t>00:40:07.56</t>
  </si>
  <si>
    <t>00:40:09.42</t>
  </si>
  <si>
    <t>00:40:17.59</t>
  </si>
  <si>
    <t>00:40:29.03</t>
  </si>
  <si>
    <t>00:40:29.55</t>
  </si>
  <si>
    <t>00:40:37.82</t>
  </si>
  <si>
    <t>00:40:55.49</t>
  </si>
  <si>
    <t>00:41:01.21</t>
  </si>
  <si>
    <t>00:41:03.89</t>
  </si>
  <si>
    <t>00:41:09.73</t>
  </si>
  <si>
    <t>00:41:31.67</t>
  </si>
  <si>
    <t>00:41:33.73</t>
  </si>
  <si>
    <t>00:41:34.81</t>
  </si>
  <si>
    <t>00:41:59.91</t>
  </si>
  <si>
    <t>00:42:44.21</t>
  </si>
  <si>
    <t>00:42:59.67</t>
  </si>
  <si>
    <t>00:42:59.79</t>
  </si>
  <si>
    <t>00:43:04.85</t>
  </si>
  <si>
    <t>00:43:48.11</t>
  </si>
  <si>
    <t>00:43:57.79</t>
  </si>
  <si>
    <t>00:45:07.87</t>
  </si>
  <si>
    <t>00:45:14.54</t>
  </si>
  <si>
    <t>00:45:16.26</t>
  </si>
  <si>
    <t>00:45:55.60</t>
  </si>
  <si>
    <t>00:46:12.25</t>
  </si>
  <si>
    <t>00:46:22.16</t>
  </si>
  <si>
    <t>00:46:41.06</t>
  </si>
  <si>
    <t>00:49:02.15</t>
  </si>
  <si>
    <t>Камиль</t>
  </si>
  <si>
    <t>Дионисий</t>
  </si>
  <si>
    <t>Диана</t>
  </si>
  <si>
    <t>Арслан</t>
  </si>
  <si>
    <t>Ростов-на-дону</t>
  </si>
  <si>
    <t>Каменск-Шахтинский</t>
  </si>
  <si>
    <t>Таганрог</t>
  </si>
  <si>
    <t>Краснодар</t>
  </si>
  <si>
    <t>Шахты</t>
  </si>
  <si>
    <t>Каменск шахтинский</t>
  </si>
  <si>
    <t xml:space="preserve">Батайск </t>
  </si>
  <si>
    <t>DNS</t>
  </si>
  <si>
    <t>МО</t>
  </si>
  <si>
    <t>КК</t>
  </si>
  <si>
    <t>АГУРЕЕВ</t>
  </si>
  <si>
    <t>АНИСКОВ</t>
  </si>
  <si>
    <t>БАБИЧЕВ</t>
  </si>
  <si>
    <t>БЕЛЬКОВА</t>
  </si>
  <si>
    <t>БОГАТЫРЕВ</t>
  </si>
  <si>
    <t>БОГАТЫРЕВА</t>
  </si>
  <si>
    <t>ВАРЖЕЛЬ</t>
  </si>
  <si>
    <t>ВОРОБЬЁВ</t>
  </si>
  <si>
    <t>ВОРОШИЛОВА</t>
  </si>
  <si>
    <t>ГАЕВА</t>
  </si>
  <si>
    <t>ГОНЧАРЁНОК</t>
  </si>
  <si>
    <t>ГОРДИЕНКО</t>
  </si>
  <si>
    <t>ГОРДОН</t>
  </si>
  <si>
    <t>ДАВЫДОВА</t>
  </si>
  <si>
    <t>ЕРМОЛОВИЧ</t>
  </si>
  <si>
    <t>ИВАНИСОВА</t>
  </si>
  <si>
    <t>КАБАНОВА</t>
  </si>
  <si>
    <t>КАЛИТЮКОВ</t>
  </si>
  <si>
    <t>КАПТУРЕВСКАЯ</t>
  </si>
  <si>
    <t>КЛИМЕНКО</t>
  </si>
  <si>
    <t>КОЛЕСНИКОВА</t>
  </si>
  <si>
    <t>КОРОВИЦКИЙ</t>
  </si>
  <si>
    <t>КОСТЮЧЕНКО</t>
  </si>
  <si>
    <t>КРУПИН</t>
  </si>
  <si>
    <t>КУЛЬЧИЦКАЯ</t>
  </si>
  <si>
    <t>МЕДВЕДКОВ</t>
  </si>
  <si>
    <t>МИКРЮКОВ</t>
  </si>
  <si>
    <t>МУСАКАЕВ</t>
  </si>
  <si>
    <t>ПЕРЕЙМАК</t>
  </si>
  <si>
    <t>ПЕТРУШКО</t>
  </si>
  <si>
    <t>РЕШЕТНИКОВА</t>
  </si>
  <si>
    <t>РОЖЕНКО</t>
  </si>
  <si>
    <t>САРКИСЯН</t>
  </si>
  <si>
    <t>САФОНОВА</t>
  </si>
  <si>
    <t>СВЕТЛАКОВА</t>
  </si>
  <si>
    <t>СКОРОХОДОВА</t>
  </si>
  <si>
    <t>СОКУРЕНКО</t>
  </si>
  <si>
    <t>СОТНИК</t>
  </si>
  <si>
    <t>СТОРОЖЕНКО</t>
  </si>
  <si>
    <t>ТИРКЕШОВ</t>
  </si>
  <si>
    <t>ТУЛАЕВ</t>
  </si>
  <si>
    <t>ФЕЩУК</t>
  </si>
  <si>
    <t>ФИЛИПЕНКО</t>
  </si>
  <si>
    <t>ШАБАНОВА</t>
  </si>
  <si>
    <t>ШЕВЕРДИН</t>
  </si>
  <si>
    <t>ЯНЦЕН</t>
  </si>
  <si>
    <t>ЯНЦЕНА</t>
  </si>
  <si>
    <t>DNF</t>
  </si>
  <si>
    <t>18км</t>
  </si>
  <si>
    <t>РЫКОВСКАЯ</t>
  </si>
  <si>
    <t>СВИСТУНОВА</t>
  </si>
  <si>
    <t>Вероника</t>
  </si>
  <si>
    <t>ДИАСАМИДЗЕ</t>
  </si>
  <si>
    <t>Инга</t>
  </si>
  <si>
    <t>БОЛДИНА</t>
  </si>
  <si>
    <t>ЛОГИНОВА</t>
  </si>
  <si>
    <t>КУШНИР</t>
  </si>
  <si>
    <t>ПУШНИКОВА</t>
  </si>
  <si>
    <t>СЫРНИКОВА</t>
  </si>
  <si>
    <t>ПОНОМАРЕНКО</t>
  </si>
  <si>
    <t>ДАНИЛОВА</t>
  </si>
  <si>
    <t>ЛОЕВСКАЯ</t>
  </si>
  <si>
    <t>АГИШЕВА</t>
  </si>
  <si>
    <t>Аделя</t>
  </si>
  <si>
    <t>ЛИВАДА</t>
  </si>
  <si>
    <t>КОЛЫХАЛИНА</t>
  </si>
  <si>
    <t>РЯБИЧКО</t>
  </si>
  <si>
    <t>ЯКОВЛЕВА</t>
  </si>
  <si>
    <t>ТЕПЛЯНСКАЯ</t>
  </si>
  <si>
    <t>ДРОКИНА</t>
  </si>
  <si>
    <t>ЧУМИНА</t>
  </si>
  <si>
    <t>ЧОРИЧ</t>
  </si>
  <si>
    <t>АРЕФЬЕВА</t>
  </si>
  <si>
    <t>ВАСЮТИЧЕВА</t>
  </si>
  <si>
    <t>ФОМЕНКО</t>
  </si>
  <si>
    <t>ПРОСКУРИНА</t>
  </si>
  <si>
    <t>ЦУРКАН</t>
  </si>
  <si>
    <t>ТОКАЕВА</t>
  </si>
  <si>
    <t>Нонна</t>
  </si>
  <si>
    <t>ВОРОНАЯ</t>
  </si>
  <si>
    <t>БОНДАРЕНКО</t>
  </si>
  <si>
    <t>ЧАЛАЯ</t>
  </si>
  <si>
    <t>МЕДВЕДЕВА</t>
  </si>
  <si>
    <t>КИРЕЕВА</t>
  </si>
  <si>
    <t>СЕЛЕЗНЕВА</t>
  </si>
  <si>
    <t>Марго</t>
  </si>
  <si>
    <t>ТОЛОЛИНА</t>
  </si>
  <si>
    <t>ТКАЧЕВА</t>
  </si>
  <si>
    <t>ВЛАСЕНКО</t>
  </si>
  <si>
    <t>СТРУЖИНСКАЯ</t>
  </si>
  <si>
    <t>АСЕЕВА</t>
  </si>
  <si>
    <t>ФАРТУШНАЯ</t>
  </si>
  <si>
    <t>Олеся</t>
  </si>
  <si>
    <t>ГИЛЕВСКАЯ</t>
  </si>
  <si>
    <t>ЧЕРНЫШОВА</t>
  </si>
  <si>
    <t>БЕРШАДСКАЯ</t>
  </si>
  <si>
    <t>Рина</t>
  </si>
  <si>
    <t>АЛЕЙНИКОВА</t>
  </si>
  <si>
    <t>Тамара</t>
  </si>
  <si>
    <t>ЛЕЛЕНКОВА</t>
  </si>
  <si>
    <t>ГЛАЗУНОВА</t>
  </si>
  <si>
    <t>ПУЗИКОВА</t>
  </si>
  <si>
    <t>ЧЕЧКОВА</t>
  </si>
  <si>
    <t>ВАСИЛЬЦОВА</t>
  </si>
  <si>
    <t>КИЯШКО</t>
  </si>
  <si>
    <t>ПОГОРЕЛЬЦЕВ</t>
  </si>
  <si>
    <t>Петр</t>
  </si>
  <si>
    <t>ПРОНЬКИН</t>
  </si>
  <si>
    <t>БУРАВЛЁВ</t>
  </si>
  <si>
    <t>МЕРКУЛОВ</t>
  </si>
  <si>
    <t>БЕРДУТИН</t>
  </si>
  <si>
    <t>ПЕТРОВ</t>
  </si>
  <si>
    <t>ГОРБАЧЕВ</t>
  </si>
  <si>
    <t>ПОПЦОВ</t>
  </si>
  <si>
    <t>ИСАКОВ</t>
  </si>
  <si>
    <t>ИЛЬИН</t>
  </si>
  <si>
    <t>ПАНОВ</t>
  </si>
  <si>
    <t>КУДРЯВЦЕВ</t>
  </si>
  <si>
    <t>ПЛУГОВ</t>
  </si>
  <si>
    <t>ЛЫСЕНКО</t>
  </si>
  <si>
    <t>ПЕРЕСУНЬКО</t>
  </si>
  <si>
    <t>КОЛУПАЕВ</t>
  </si>
  <si>
    <t>ВОЛКОВ</t>
  </si>
  <si>
    <t>ЧЕРЕМИСОВ</t>
  </si>
  <si>
    <t>КАЧАНОВ</t>
  </si>
  <si>
    <t>ЗУЛКАРНЕЕВ</t>
  </si>
  <si>
    <t>ВАСИЛЬЧЕНКО</t>
  </si>
  <si>
    <t>НОВИКОВ</t>
  </si>
  <si>
    <t>ТЕНИШЕВ</t>
  </si>
  <si>
    <t>Равиль</t>
  </si>
  <si>
    <t>РЕЗВАНОВ</t>
  </si>
  <si>
    <t>СТРУЖИНСКИЙ</t>
  </si>
  <si>
    <t>УСТИНОВ</t>
  </si>
  <si>
    <t>ЗАЦАРИННЫЙ</t>
  </si>
  <si>
    <t>ГАВРИЛОВ</t>
  </si>
  <si>
    <t>ЧУБОВ</t>
  </si>
  <si>
    <t>ЧЕЛАПКО</t>
  </si>
  <si>
    <t>ФОКИН</t>
  </si>
  <si>
    <t>КОПТЕВ</t>
  </si>
  <si>
    <t>МАЛАХОВ</t>
  </si>
  <si>
    <t>ЖУПИН</t>
  </si>
  <si>
    <t>ПРОНИН</t>
  </si>
  <si>
    <t>ВЬЮЖАНИН</t>
  </si>
  <si>
    <t>КУШАНОВ</t>
  </si>
  <si>
    <t>СИДОРЕНКО</t>
  </si>
  <si>
    <t>ПОРТНОВ</t>
  </si>
  <si>
    <t>Федор</t>
  </si>
  <si>
    <t>ЯНКИ</t>
  </si>
  <si>
    <t>ОБОЗНЫЙ</t>
  </si>
  <si>
    <t>КАПЛИН</t>
  </si>
  <si>
    <t>КУРШИН</t>
  </si>
  <si>
    <t>ЧЕРКАСОВ</t>
  </si>
  <si>
    <t>КАРПЕНКО</t>
  </si>
  <si>
    <t>БЕЛЬЧИКОВ</t>
  </si>
  <si>
    <t>ПАНЧУКОВ</t>
  </si>
  <si>
    <t>ТИТОВ</t>
  </si>
  <si>
    <t>СЕЙТКУЛОВ</t>
  </si>
  <si>
    <t>ГРИШИН</t>
  </si>
  <si>
    <t>СТАЦЕНКО</t>
  </si>
  <si>
    <t>ЕЗДАКОВ</t>
  </si>
  <si>
    <t>БИРКИН</t>
  </si>
  <si>
    <t>БУДЫЛЬСКИЙ</t>
  </si>
  <si>
    <t>ЕФИМЕНКО</t>
  </si>
  <si>
    <t>ДЗЮБАК</t>
  </si>
  <si>
    <t>ПЕТРИНИЧ</t>
  </si>
  <si>
    <t>СЫРОВАТСКИЙ</t>
  </si>
  <si>
    <t>АНДРЕЕВ</t>
  </si>
  <si>
    <t>Данил</t>
  </si>
  <si>
    <t>ЛИНЕВ</t>
  </si>
  <si>
    <t>Саша</t>
  </si>
  <si>
    <t>Геннадий</t>
  </si>
  <si>
    <t>ФИЛИН</t>
  </si>
  <si>
    <t>ЕРХОВ</t>
  </si>
  <si>
    <t>Даниил</t>
  </si>
  <si>
    <t>ПУГАЧЕВ</t>
  </si>
  <si>
    <t>ТАРЧУКОВ</t>
  </si>
  <si>
    <t>ГОРЕВ</t>
  </si>
  <si>
    <t>КОНЬКОВ</t>
  </si>
  <si>
    <t>ЧУЛАНОВ</t>
  </si>
  <si>
    <t>ОВСЕПЯН</t>
  </si>
  <si>
    <t>Карэн</t>
  </si>
  <si>
    <t>КОНДРАТЬЕВ</t>
  </si>
  <si>
    <t>МОКАН</t>
  </si>
  <si>
    <t>БАЧУРИН</t>
  </si>
  <si>
    <t>БАХТИН</t>
  </si>
  <si>
    <t>КАШПАРЕВ</t>
  </si>
  <si>
    <t>КРУГЛОВ</t>
  </si>
  <si>
    <t>ГУБСКИЙ</t>
  </si>
  <si>
    <t>КУЛЬЧИЦКИЙ</t>
  </si>
  <si>
    <t>КОРЧЕМКИН</t>
  </si>
  <si>
    <t>МИРОНОВ</t>
  </si>
  <si>
    <t>ЛУКЬЯНОВ</t>
  </si>
  <si>
    <t>МАТВЕЕВ</t>
  </si>
  <si>
    <t>МУСАЕВ</t>
  </si>
  <si>
    <t>ЛУПУШОР</t>
  </si>
  <si>
    <t>ВИНОГРАДОВ</t>
  </si>
  <si>
    <t>ЛУКАШОВ</t>
  </si>
  <si>
    <t>АЛЕКСЕЕВ</t>
  </si>
  <si>
    <t>ЛИТВИНОВ</t>
  </si>
  <si>
    <t>НЕРОДО</t>
  </si>
  <si>
    <t>ГЕРГЕРТ</t>
  </si>
  <si>
    <t>ГОРОДЕНЦЕВ</t>
  </si>
  <si>
    <t>АЛЕКСАНДРОВ</t>
  </si>
  <si>
    <t>КОМАРЕВСКИЙ</t>
  </si>
  <si>
    <t>ПОЛТОРАБАТЬКО</t>
  </si>
  <si>
    <t>БОГДАНОВ</t>
  </si>
  <si>
    <t>ВЕРХОВСКИЙ</t>
  </si>
  <si>
    <t>СВИДИН</t>
  </si>
  <si>
    <t>ГАЛКИН</t>
  </si>
  <si>
    <t>ШАЛЬ</t>
  </si>
  <si>
    <t>ПОСЛАВСКИЙ</t>
  </si>
  <si>
    <t>ФЕНЕВ</t>
  </si>
  <si>
    <t>КАМОЗИН</t>
  </si>
  <si>
    <t>КАРАПЕТОВ</t>
  </si>
  <si>
    <t>МЕЛЬНИКОВ</t>
  </si>
  <si>
    <t>ГУКОВО</t>
  </si>
  <si>
    <t>ROSTOV-ON-DON</t>
  </si>
  <si>
    <t>Г РОСТОВ-НА-ДОНУ</t>
  </si>
  <si>
    <t>РОСТОВ</t>
  </si>
  <si>
    <t>КРАСНОДАР</t>
  </si>
  <si>
    <t>SAINT PETERSBURG</t>
  </si>
  <si>
    <t>ВОРОНЕЖ</t>
  </si>
  <si>
    <t>МОГИЛЁВ</t>
  </si>
  <si>
    <t>СТЕПНОЙ</t>
  </si>
  <si>
    <t>РОСТОВ -НА-ДОНУ</t>
  </si>
  <si>
    <t>САЛЬСК</t>
  </si>
  <si>
    <t>ПЕРМЬ</t>
  </si>
  <si>
    <t>РОСТОВ-НА-ДОН</t>
  </si>
  <si>
    <t>Г. БАТАЙСК</t>
  </si>
  <si>
    <t>ДОНЕЦК</t>
  </si>
  <si>
    <t>01:23:19.72</t>
  </si>
  <si>
    <t>01:26:20.27</t>
  </si>
  <si>
    <t>01:28:48.20</t>
  </si>
  <si>
    <t>01:31:55.31</t>
  </si>
  <si>
    <t>01:32:03.90</t>
  </si>
  <si>
    <t>01:36:14.40</t>
  </si>
  <si>
    <t>01:37:19.40</t>
  </si>
  <si>
    <t>01:37:22.46</t>
  </si>
  <si>
    <t>01:38:04.41</t>
  </si>
  <si>
    <t>01:40:03.43</t>
  </si>
  <si>
    <t>01:40:20.41</t>
  </si>
  <si>
    <t>01:41:21.01</t>
  </si>
  <si>
    <t>01:42:38.45</t>
  </si>
  <si>
    <t>01:43:04.09</t>
  </si>
  <si>
    <t>01:44:37.08</t>
  </si>
  <si>
    <t>01:44:49.07</t>
  </si>
  <si>
    <t>01:45:51.04</t>
  </si>
  <si>
    <t>01:47:38.20</t>
  </si>
  <si>
    <t>01:47:51.36</t>
  </si>
  <si>
    <t>01:49:15.43</t>
  </si>
  <si>
    <t>01:49:26.44</t>
  </si>
  <si>
    <t>01:49:55.04</t>
  </si>
  <si>
    <t>01:50:10.69</t>
  </si>
  <si>
    <t>01:50:41.68</t>
  </si>
  <si>
    <t>01:50:48.52</t>
  </si>
  <si>
    <t>01:50:52.60</t>
  </si>
  <si>
    <t>01:51:16.74</t>
  </si>
  <si>
    <t>01:52:01.64</t>
  </si>
  <si>
    <t>01:53:03.42</t>
  </si>
  <si>
    <t>01:53:26.55</t>
  </si>
  <si>
    <t>01:53:28.54</t>
  </si>
  <si>
    <t>01:55:03.02</t>
  </si>
  <si>
    <t>01:55:18.10</t>
  </si>
  <si>
    <t>01:55:58.81</t>
  </si>
  <si>
    <t>01:57:04.62</t>
  </si>
  <si>
    <t>01:57:17.13</t>
  </si>
  <si>
    <t>01:57:57.18</t>
  </si>
  <si>
    <t>01:58:36.97</t>
  </si>
  <si>
    <t>01:59:53.87</t>
  </si>
  <si>
    <t>02:00:39.55</t>
  </si>
  <si>
    <t>02:04:10.70</t>
  </si>
  <si>
    <t>02:08:47.21</t>
  </si>
  <si>
    <t>02:12:04.82</t>
  </si>
  <si>
    <t>02:13:21.58</t>
  </si>
  <si>
    <t>02:16:59.04</t>
  </si>
  <si>
    <t>02:22:19.92</t>
  </si>
  <si>
    <t>02:23:08.52</t>
  </si>
  <si>
    <t>02:33:00.45</t>
  </si>
  <si>
    <t>02:36:00.64</t>
  </si>
  <si>
    <t>02:36:00.91</t>
  </si>
  <si>
    <t>02:53:42.03</t>
  </si>
  <si>
    <t>01:07:29.50</t>
  </si>
  <si>
    <t>01:10:59.95</t>
  </si>
  <si>
    <t>01:14:06.49</t>
  </si>
  <si>
    <t>01:15:59.75</t>
  </si>
  <si>
    <t>01:16:06.73</t>
  </si>
  <si>
    <t>01:16:47.62</t>
  </si>
  <si>
    <t>01:18:11.72</t>
  </si>
  <si>
    <t>01:18:46.63</t>
  </si>
  <si>
    <t>01:19:28.05</t>
  </si>
  <si>
    <t>01:20:04.15</t>
  </si>
  <si>
    <t>01:21:30.15</t>
  </si>
  <si>
    <t>01:22:26.07</t>
  </si>
  <si>
    <t>01:22:27.67</t>
  </si>
  <si>
    <t>01:22:43.84</t>
  </si>
  <si>
    <t>01:22:56.17</t>
  </si>
  <si>
    <t>01:23:16.81</t>
  </si>
  <si>
    <t>01:24:46.09</t>
  </si>
  <si>
    <t>01:25:29.74</t>
  </si>
  <si>
    <t>01:25:33.31</t>
  </si>
  <si>
    <t>01:25:39.91</t>
  </si>
  <si>
    <t>01:26:08.32</t>
  </si>
  <si>
    <t>01:26:10.16</t>
  </si>
  <si>
    <t>01:26:27.17</t>
  </si>
  <si>
    <t>01:26:28.01</t>
  </si>
  <si>
    <t>01:26:30.26</t>
  </si>
  <si>
    <t>01:26:36.51</t>
  </si>
  <si>
    <t>01:27:20.74</t>
  </si>
  <si>
    <t>01:27:48.92</t>
  </si>
  <si>
    <t>01:27:58.61</t>
  </si>
  <si>
    <t>01:28:01.57</t>
  </si>
  <si>
    <t>01:28:14.73</t>
  </si>
  <si>
    <t>01:28:26.24</t>
  </si>
  <si>
    <t>01:28:38.53</t>
  </si>
  <si>
    <t>01:28:54.02</t>
  </si>
  <si>
    <t>01:28:58.21</t>
  </si>
  <si>
    <t>01:29:02.79</t>
  </si>
  <si>
    <t>01:29:17.94</t>
  </si>
  <si>
    <t>01:29:18.12</t>
  </si>
  <si>
    <t>01:29:18.68</t>
  </si>
  <si>
    <t>01:29:42.34</t>
  </si>
  <si>
    <t>01:29:54.30</t>
  </si>
  <si>
    <t>01:31:00.55</t>
  </si>
  <si>
    <t>01:31:00.80</t>
  </si>
  <si>
    <t>01:31:33.04</t>
  </si>
  <si>
    <t>01:31:36.90</t>
  </si>
  <si>
    <t>01:31:41.33</t>
  </si>
  <si>
    <t>01:31:46.33</t>
  </si>
  <si>
    <t>01:31:46.73</t>
  </si>
  <si>
    <t>01:32:21.41</t>
  </si>
  <si>
    <t>01:32:35.01</t>
  </si>
  <si>
    <t>01:33:15.31</t>
  </si>
  <si>
    <t>01:33:23.82</t>
  </si>
  <si>
    <t>01:33:24.26</t>
  </si>
  <si>
    <t>01:33:24.63</t>
  </si>
  <si>
    <t>01:33:28.94</t>
  </si>
  <si>
    <t>01:33:46.22</t>
  </si>
  <si>
    <t>01:33:46.76</t>
  </si>
  <si>
    <t>01:34:10.82</t>
  </si>
  <si>
    <t>01:34:28.21</t>
  </si>
  <si>
    <t>01:35:01.44</t>
  </si>
  <si>
    <t>01:35:08.81</t>
  </si>
  <si>
    <t>01:35:12.72</t>
  </si>
  <si>
    <t>01:35:19.11</t>
  </si>
  <si>
    <t>01:35:30.25</t>
  </si>
  <si>
    <t>01:35:30.79</t>
  </si>
  <si>
    <t>01:35:37.47</t>
  </si>
  <si>
    <t>01:35:44.09</t>
  </si>
  <si>
    <t>01:36:03.08</t>
  </si>
  <si>
    <t>01:36:49.57</t>
  </si>
  <si>
    <t>01:37:04.29</t>
  </si>
  <si>
    <t>01:37:39.38</t>
  </si>
  <si>
    <t>01:37:42.86</t>
  </si>
  <si>
    <t>01:37:42.87</t>
  </si>
  <si>
    <t>01:38:04.87</t>
  </si>
  <si>
    <t>01:38:27.95</t>
  </si>
  <si>
    <t>01:39:06.18</t>
  </si>
  <si>
    <t>01:40:04.91</t>
  </si>
  <si>
    <t>01:40:07.09</t>
  </si>
  <si>
    <t>01:40:44.14</t>
  </si>
  <si>
    <t>01:41:06.79</t>
  </si>
  <si>
    <t>01:41:11.05</t>
  </si>
  <si>
    <t>01:41:21.32</t>
  </si>
  <si>
    <t>01:41:54.26</t>
  </si>
  <si>
    <t>01:42:15.35</t>
  </si>
  <si>
    <t>01:44:26.23</t>
  </si>
  <si>
    <t>01:44:27.39</t>
  </si>
  <si>
    <t>01:44:57.55</t>
  </si>
  <si>
    <t>01:45:46.20</t>
  </si>
  <si>
    <t>01:45:48.99</t>
  </si>
  <si>
    <t>01:46:10.96</t>
  </si>
  <si>
    <t>01:47:18.22</t>
  </si>
  <si>
    <t>01:47:20.15</t>
  </si>
  <si>
    <t>01:48:26.02</t>
  </si>
  <si>
    <t>01:48:39.15</t>
  </si>
  <si>
    <t>01:48:49.89</t>
  </si>
  <si>
    <t>01:50:09.20</t>
  </si>
  <si>
    <t>01:50:31.59</t>
  </si>
  <si>
    <t>01:50:33.05</t>
  </si>
  <si>
    <t>01:50:42.40</t>
  </si>
  <si>
    <t>01:51:02.45</t>
  </si>
  <si>
    <t>01:51:32.44</t>
  </si>
  <si>
    <t>01:52:02.43</t>
  </si>
  <si>
    <t>01:54:23.14</t>
  </si>
  <si>
    <t>01:54:31.35</t>
  </si>
  <si>
    <t>01:54:47.63</t>
  </si>
  <si>
    <t>01:56:23.23</t>
  </si>
  <si>
    <t>01:56:44.24</t>
  </si>
  <si>
    <t>01:57:02.73</t>
  </si>
  <si>
    <t>01:57:41.94</t>
  </si>
  <si>
    <t>01:58:11.72</t>
  </si>
  <si>
    <t>01:58:46.48</t>
  </si>
  <si>
    <t>02:00:11.92</t>
  </si>
  <si>
    <t>02:03:09.57</t>
  </si>
  <si>
    <t>02:04:00.14</t>
  </si>
  <si>
    <t>02:04:14.12</t>
  </si>
  <si>
    <t>02:05:10.79</t>
  </si>
  <si>
    <t>02:05:28.68</t>
  </si>
  <si>
    <t>02:11:12.67</t>
  </si>
  <si>
    <t>02:19:56.98</t>
  </si>
  <si>
    <t>02:36:00.99</t>
  </si>
  <si>
    <t>Кристина</t>
  </si>
  <si>
    <t>Арина</t>
  </si>
  <si>
    <t>Нина</t>
  </si>
  <si>
    <t>Полина</t>
  </si>
  <si>
    <t>Марат</t>
  </si>
  <si>
    <t xml:space="preserve">ТАГАНРОГ </t>
  </si>
  <si>
    <t>КЛБ ЛЕГЕНДА</t>
  </si>
  <si>
    <t>АНАПАЛЯН</t>
  </si>
  <si>
    <t>БАБКИН</t>
  </si>
  <si>
    <t>ВОЛНЕНКО</t>
  </si>
  <si>
    <t>ГЛАДКИЙ</t>
  </si>
  <si>
    <t>ДРОЗДОВ</t>
  </si>
  <si>
    <t>ДРОНЯЕВА</t>
  </si>
  <si>
    <t>ЕРМОЛАЕВА</t>
  </si>
  <si>
    <t>КИЛАФЯН</t>
  </si>
  <si>
    <t>КОЛЬЦОВ</t>
  </si>
  <si>
    <t>КОРБАН</t>
  </si>
  <si>
    <t>ЛИПОДАЕВА</t>
  </si>
  <si>
    <t>МАЛАХОВА</t>
  </si>
  <si>
    <t>ПИГУЛЁВ</t>
  </si>
  <si>
    <t>САМОХИНА</t>
  </si>
  <si>
    <t>СИРОТА</t>
  </si>
  <si>
    <t>СЛЕПЦОВА</t>
  </si>
  <si>
    <t>СОСНИНА</t>
  </si>
  <si>
    <t>УСОЛЬЦЕВ</t>
  </si>
  <si>
    <t>ФРОЛОВА</t>
  </si>
  <si>
    <t>ШАЯХМЕДОВ</t>
  </si>
  <si>
    <t>ШИШКИН</t>
  </si>
  <si>
    <t>ВОЛГОДОНСК</t>
  </si>
  <si>
    <t>ЛО</t>
  </si>
  <si>
    <t>ВО</t>
  </si>
  <si>
    <t>ПК</t>
  </si>
  <si>
    <t>ДО</t>
  </si>
  <si>
    <t>ДНР</t>
  </si>
  <si>
    <t>РБ</t>
  </si>
  <si>
    <t>Бегом по Жизни</t>
  </si>
  <si>
    <t>100SPORTA</t>
  </si>
  <si>
    <t>ER</t>
  </si>
  <si>
    <t>TkachenkoDarya_Team</t>
  </si>
  <si>
    <t>AR</t>
  </si>
  <si>
    <t>Easy Running</t>
  </si>
  <si>
    <t>КЛБ "Легенда"</t>
  </si>
  <si>
    <t>I Love Supersport</t>
  </si>
  <si>
    <t>Saint Petersburg</t>
  </si>
  <si>
    <t>42км 195м</t>
  </si>
  <si>
    <t>ГЕРАЩЕНКО</t>
  </si>
  <si>
    <t>ЧЕПУРУХА</t>
  </si>
  <si>
    <t>АНТРОПОВА</t>
  </si>
  <si>
    <t>ЛАПИЦКИЙ</t>
  </si>
  <si>
    <t>СИДОРОВ</t>
  </si>
  <si>
    <t>МИЛИЧ</t>
  </si>
  <si>
    <t>ЛЕВЧУК</t>
  </si>
  <si>
    <t>ТЕТЕРИН</t>
  </si>
  <si>
    <t>ПЛЕТНЕВА</t>
  </si>
  <si>
    <t>ШАПОШНИЧЕНКО</t>
  </si>
  <si>
    <t>Галина</t>
  </si>
  <si>
    <t>САСУНОВ</t>
  </si>
  <si>
    <t>НИКИТИН</t>
  </si>
  <si>
    <t>МЕРКУЛОВА</t>
  </si>
  <si>
    <t>ГЛАЙБОРОДА</t>
  </si>
  <si>
    <t>ГОРИЧНЫЙ</t>
  </si>
  <si>
    <t>ШАПОВАЛОВ</t>
  </si>
  <si>
    <t>АЛХИМОВ</t>
  </si>
  <si>
    <t>АЗАРОВ</t>
  </si>
  <si>
    <t>РАДЕЛС</t>
  </si>
  <si>
    <t>БЫКОВ</t>
  </si>
  <si>
    <t>СЮРТУКОВ</t>
  </si>
  <si>
    <t>ПОДОПРИГОРА</t>
  </si>
  <si>
    <t>ЕФИМОВ</t>
  </si>
  <si>
    <t>ФИЛЬ</t>
  </si>
  <si>
    <t>Эдуард</t>
  </si>
  <si>
    <t>СИМОНОВА</t>
  </si>
  <si>
    <t>УСОЛКИН</t>
  </si>
  <si>
    <t>ЧВАНОВ</t>
  </si>
  <si>
    <t>ДЕМЬЯНЧЕНКО</t>
  </si>
  <si>
    <t>МАКАРОВ</t>
  </si>
  <si>
    <t>КРАМСКОЙ</t>
  </si>
  <si>
    <t>ДЖАВАЛО</t>
  </si>
  <si>
    <t>ВАСИЛЬЕВ</t>
  </si>
  <si>
    <t>СВИТКИН</t>
  </si>
  <si>
    <t>МАЗАЕВ</t>
  </si>
  <si>
    <t>ДАВЫДОВ</t>
  </si>
  <si>
    <t>ВАСЮТИЧЕВ</t>
  </si>
  <si>
    <t>РУСИНОВ</t>
  </si>
  <si>
    <t>МАЙСТРЕНКО</t>
  </si>
  <si>
    <t>КИРКИН</t>
  </si>
  <si>
    <t>03:06:55.05</t>
  </si>
  <si>
    <t>04:23:46.14</t>
  </si>
  <si>
    <t>03:26:25.17</t>
  </si>
  <si>
    <t>03:26:34.00</t>
  </si>
  <si>
    <t>02:51:56.48</t>
  </si>
  <si>
    <t>03:24:14.08</t>
  </si>
  <si>
    <t>03:53:34.13</t>
  </si>
  <si>
    <t>04:40:16.03</t>
  </si>
  <si>
    <t>03:15:35.43</t>
  </si>
  <si>
    <t>04:36:11.74</t>
  </si>
  <si>
    <t>03:43:38.68</t>
  </si>
  <si>
    <t>04:16:28.37</t>
  </si>
  <si>
    <t>04:19:16.36</t>
  </si>
  <si>
    <t>05:11:00.96</t>
  </si>
  <si>
    <t>04:12:41.58</t>
  </si>
  <si>
    <t>04:13:23.50</t>
  </si>
  <si>
    <t>04:43:08.06</t>
  </si>
  <si>
    <t>03:18:14.47</t>
  </si>
  <si>
    <t>04:28:31.91</t>
  </si>
  <si>
    <t>04:56:31.96</t>
  </si>
  <si>
    <t>04:06:37.02</t>
  </si>
  <si>
    <t>03:46:23.79</t>
  </si>
  <si>
    <t>03:54:23.59</t>
  </si>
  <si>
    <t>04:08:57.18</t>
  </si>
  <si>
    <t>04:07:37.04</t>
  </si>
  <si>
    <t>03:57:23.07</t>
  </si>
  <si>
    <t>03:45:24.83</t>
  </si>
  <si>
    <t>04:14:24.67</t>
  </si>
  <si>
    <t>03:16:03.42</t>
  </si>
  <si>
    <t>03:08:20.80</t>
  </si>
  <si>
    <t>04:14:34.33</t>
  </si>
  <si>
    <t>03:51:04.59</t>
  </si>
  <si>
    <t>03:51:30.61</t>
  </si>
  <si>
    <t>03:27:07.92</t>
  </si>
  <si>
    <t>04:40:44.63</t>
  </si>
  <si>
    <t>03:07:05.67</t>
  </si>
  <si>
    <t>03:19:28.99</t>
  </si>
  <si>
    <t>03:38:55.44</t>
  </si>
  <si>
    <t>04:27:04.38</t>
  </si>
  <si>
    <t>03:52:54.16</t>
  </si>
  <si>
    <t>04:34:46.00</t>
  </si>
  <si>
    <t>03:24:21.17</t>
  </si>
  <si>
    <t>03:49:18.94</t>
  </si>
  <si>
    <t>04:06:45.91</t>
  </si>
  <si>
    <t>ИРКУТСК</t>
  </si>
  <si>
    <t>С. КУЙБЫШЕВО</t>
  </si>
  <si>
    <t>ROSTOV</t>
  </si>
  <si>
    <t>РАССВЕТ</t>
  </si>
  <si>
    <t>НОВОБАТАЙСК</t>
  </si>
  <si>
    <t>СТАНИЦА КИРОВСКАЯ</t>
  </si>
  <si>
    <t>СТАВРОПОЛЬ</t>
  </si>
  <si>
    <t>ИО</t>
  </si>
  <si>
    <t>СК</t>
  </si>
  <si>
    <t>Филипп</t>
  </si>
  <si>
    <t>Нальчик</t>
  </si>
  <si>
    <t>БЕЛЫХ</t>
  </si>
  <si>
    <t>КОЛЕСОВ</t>
  </si>
  <si>
    <t>КРАВЧЕНКО</t>
  </si>
  <si>
    <t>КУЛОВЕРОВ</t>
  </si>
  <si>
    <t>ЛОЖКИН</t>
  </si>
  <si>
    <t>МОЛОКИТИН</t>
  </si>
  <si>
    <t>ПАВЛИЧЕНКО</t>
  </si>
  <si>
    <t>ПАРИНОВ</t>
  </si>
  <si>
    <t>ПРУДНИКОВ</t>
  </si>
  <si>
    <t>САРАМУТ</t>
  </si>
  <si>
    <t>ТИШИН</t>
  </si>
  <si>
    <t>ШИБАЛОВ</t>
  </si>
  <si>
    <t>Adidas run club Krasnodar</t>
  </si>
  <si>
    <t>КБР</t>
  </si>
  <si>
    <t>60-70</t>
  </si>
  <si>
    <t>ГАСПАРЯН</t>
  </si>
  <si>
    <t>Оптимист ДОН</t>
  </si>
  <si>
    <t>00:49:03.18</t>
  </si>
  <si>
    <t>ЛОЗОВСКАЯ</t>
  </si>
  <si>
    <t>Гнел</t>
  </si>
  <si>
    <t>01:05:20.19</t>
  </si>
  <si>
    <t>М-130 Ж-97 ВСЕГО-227</t>
  </si>
  <si>
    <t>М-154 Ж-124 ВСЕГО-278</t>
  </si>
  <si>
    <t>М-49 Ж-9 ВСЕГО-58</t>
  </si>
  <si>
    <t>М-37 Ж-7 ВСЕГО-44</t>
  </si>
  <si>
    <t>01:15:54.06</t>
  </si>
  <si>
    <t>М-138 Ж-61 ВСЕГО-199</t>
  </si>
  <si>
    <t>Ростов Дон Бегущий, Бегом по Жизни</t>
  </si>
  <si>
    <t>Тихорецк</t>
  </si>
  <si>
    <t>Итоговый протокол</t>
  </si>
  <si>
    <t>01:28:22.00</t>
  </si>
  <si>
    <t>М-122 Ж-51 ВСЕГО-173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</si>
</sst>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173" fontId="40" fillId="0" borderId="12" xfId="0" applyNumberFormat="1" applyFont="1" applyFill="1" applyBorder="1" applyAlignment="1">
      <alignment horizontal="left"/>
    </xf>
    <xf numFmtId="174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 horizontal="center"/>
    </xf>
    <xf numFmtId="174" fontId="40" fillId="0" borderId="0" xfId="0" applyNumberFormat="1" applyFont="1" applyFill="1" applyAlignment="1" applyProtection="1">
      <alignment horizontal="center" vertical="center"/>
      <protection/>
    </xf>
    <xf numFmtId="174" fontId="40" fillId="0" borderId="0" xfId="0" applyNumberFormat="1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/>
    </xf>
    <xf numFmtId="173" fontId="40" fillId="33" borderId="1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3" fillId="0" borderId="14" xfId="33" applyFont="1" applyBorder="1" applyAlignment="1">
      <alignment horizontal="center" vertical="center"/>
      <protection/>
    </xf>
    <xf numFmtId="0" fontId="43" fillId="0" borderId="14" xfId="0" applyFont="1" applyBorder="1" applyAlignment="1">
      <alignment horizontal="center" vertical="center"/>
    </xf>
    <xf numFmtId="14" fontId="4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0" xfId="33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9" fontId="43" fillId="0" borderId="0" xfId="33" applyNumberFormat="1" applyFont="1" applyBorder="1" applyAlignment="1">
      <alignment horizontal="center" vertical="center"/>
      <protection/>
    </xf>
    <xf numFmtId="14" fontId="40" fillId="0" borderId="12" xfId="0" applyNumberFormat="1" applyFont="1" applyFill="1" applyBorder="1" applyAlignment="1" applyProtection="1">
      <alignment/>
      <protection/>
    </xf>
    <xf numFmtId="0" fontId="40" fillId="0" borderId="1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9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0.2812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1174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65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32">
        <v>43387</v>
      </c>
      <c r="C5" s="33"/>
      <c r="D5" s="21">
        <v>0.3854166666666667</v>
      </c>
      <c r="E5" s="9"/>
      <c r="F5" s="19" t="s">
        <v>66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63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67</v>
      </c>
      <c r="E9" s="12"/>
      <c r="F9" s="13"/>
      <c r="H9" s="2"/>
      <c r="I9" s="13"/>
      <c r="J9" s="13"/>
      <c r="K9" s="2"/>
      <c r="M9" s="2"/>
    </row>
    <row r="10" spans="1:5" ht="12.75">
      <c r="A10" s="4"/>
      <c r="B10" s="1" t="s">
        <v>59</v>
      </c>
      <c r="E10" s="1" t="s">
        <v>1166</v>
      </c>
    </row>
    <row r="11" spans="1:5" ht="12.75">
      <c r="A11" s="4"/>
      <c r="B11" s="1" t="s">
        <v>60</v>
      </c>
      <c r="E11" s="1" t="s">
        <v>1167</v>
      </c>
    </row>
    <row r="12" ht="12.75">
      <c r="A12" s="4"/>
    </row>
    <row r="13" spans="1:15" ht="76.5">
      <c r="A13" s="23" t="s">
        <v>11</v>
      </c>
      <c r="B13" s="23" t="s">
        <v>12</v>
      </c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25</v>
      </c>
      <c r="I13" s="23" t="s">
        <v>18</v>
      </c>
      <c r="J13" s="23" t="s">
        <v>19</v>
      </c>
      <c r="K13" s="23" t="s">
        <v>20</v>
      </c>
      <c r="L13" s="23" t="s">
        <v>21</v>
      </c>
      <c r="M13" s="23" t="s">
        <v>22</v>
      </c>
      <c r="N13" s="23" t="s">
        <v>23</v>
      </c>
      <c r="O13" s="23" t="s">
        <v>24</v>
      </c>
    </row>
    <row r="14" spans="1:15" ht="15">
      <c r="A14" s="24">
        <v>1</v>
      </c>
      <c r="B14" s="24">
        <v>1</v>
      </c>
      <c r="C14" s="26">
        <v>571</v>
      </c>
      <c r="D14" s="26" t="s">
        <v>68</v>
      </c>
      <c r="E14" s="26" t="s">
        <v>37</v>
      </c>
      <c r="F14" s="27">
        <v>37355</v>
      </c>
      <c r="G14" s="24" t="s">
        <v>346</v>
      </c>
      <c r="H14" s="24"/>
      <c r="I14" s="26" t="s">
        <v>365</v>
      </c>
      <c r="J14" s="26" t="s">
        <v>345</v>
      </c>
      <c r="K14" s="26">
        <v>1</v>
      </c>
      <c r="L14" s="26" t="s">
        <v>64</v>
      </c>
      <c r="M14" s="26">
        <v>1</v>
      </c>
      <c r="N14" s="24" t="s">
        <v>50</v>
      </c>
      <c r="O14" s="24" t="s">
        <v>51</v>
      </c>
    </row>
    <row r="15" spans="1:15" ht="15">
      <c r="A15" s="24">
        <v>2</v>
      </c>
      <c r="B15" s="24">
        <v>2</v>
      </c>
      <c r="C15" s="26">
        <v>400</v>
      </c>
      <c r="D15" s="26" t="s">
        <v>69</v>
      </c>
      <c r="E15" s="26" t="s">
        <v>70</v>
      </c>
      <c r="F15" s="27">
        <v>38442</v>
      </c>
      <c r="G15" s="24" t="s">
        <v>346</v>
      </c>
      <c r="H15" s="24" t="s">
        <v>49</v>
      </c>
      <c r="I15" s="26" t="s">
        <v>366</v>
      </c>
      <c r="J15" s="26" t="s">
        <v>345</v>
      </c>
      <c r="K15" s="26">
        <v>2</v>
      </c>
      <c r="L15" s="26" t="s">
        <v>64</v>
      </c>
      <c r="M15" s="26">
        <v>2</v>
      </c>
      <c r="N15" s="24" t="s">
        <v>50</v>
      </c>
      <c r="O15" s="24" t="s">
        <v>51</v>
      </c>
    </row>
    <row r="16" spans="1:15" ht="15">
      <c r="A16" s="24">
        <v>3</v>
      </c>
      <c r="B16" s="24">
        <v>3</v>
      </c>
      <c r="C16" s="26">
        <v>539</v>
      </c>
      <c r="D16" s="26" t="s">
        <v>71</v>
      </c>
      <c r="E16" s="26" t="s">
        <v>41</v>
      </c>
      <c r="F16" s="27">
        <v>39706</v>
      </c>
      <c r="G16" s="24" t="s">
        <v>346</v>
      </c>
      <c r="H16" s="24"/>
      <c r="I16" s="26" t="s">
        <v>367</v>
      </c>
      <c r="J16" s="26" t="s">
        <v>345</v>
      </c>
      <c r="K16" s="26">
        <v>3</v>
      </c>
      <c r="L16" s="26" t="s">
        <v>64</v>
      </c>
      <c r="M16" s="26">
        <v>3</v>
      </c>
      <c r="N16" s="24" t="s">
        <v>50</v>
      </c>
      <c r="O16" s="24" t="s">
        <v>51</v>
      </c>
    </row>
    <row r="17" spans="1:15" ht="15">
      <c r="A17" s="24">
        <v>4</v>
      </c>
      <c r="B17" s="24">
        <v>4</v>
      </c>
      <c r="C17" s="26">
        <v>425</v>
      </c>
      <c r="D17" s="26" t="s">
        <v>72</v>
      </c>
      <c r="E17" s="26" t="s">
        <v>73</v>
      </c>
      <c r="F17" s="27">
        <v>32042</v>
      </c>
      <c r="G17" s="24" t="s">
        <v>347</v>
      </c>
      <c r="H17" s="24"/>
      <c r="I17" s="26" t="s">
        <v>368</v>
      </c>
      <c r="J17" s="26" t="s">
        <v>345</v>
      </c>
      <c r="K17" s="26">
        <v>4</v>
      </c>
      <c r="L17" s="26" t="s">
        <v>0</v>
      </c>
      <c r="M17" s="26">
        <v>1</v>
      </c>
      <c r="N17" s="24" t="s">
        <v>50</v>
      </c>
      <c r="O17" s="24" t="s">
        <v>51</v>
      </c>
    </row>
    <row r="18" spans="1:15" ht="15">
      <c r="A18" s="24">
        <v>5</v>
      </c>
      <c r="B18" s="24">
        <v>5</v>
      </c>
      <c r="C18" s="26">
        <v>585</v>
      </c>
      <c r="D18" s="26" t="s">
        <v>74</v>
      </c>
      <c r="E18" s="26" t="s">
        <v>75</v>
      </c>
      <c r="F18" s="27">
        <v>34376</v>
      </c>
      <c r="G18" s="24" t="s">
        <v>346</v>
      </c>
      <c r="H18" s="24"/>
      <c r="I18" s="26" t="s">
        <v>369</v>
      </c>
      <c r="J18" s="26" t="s">
        <v>345</v>
      </c>
      <c r="K18" s="26">
        <v>5</v>
      </c>
      <c r="L18" s="26" t="s">
        <v>52</v>
      </c>
      <c r="M18" s="26">
        <v>1</v>
      </c>
      <c r="N18" s="24" t="s">
        <v>50</v>
      </c>
      <c r="O18" s="24" t="s">
        <v>51</v>
      </c>
    </row>
    <row r="19" spans="1:15" ht="15">
      <c r="A19" s="24">
        <v>6</v>
      </c>
      <c r="B19" s="24">
        <v>6</v>
      </c>
      <c r="C19" s="26">
        <v>471</v>
      </c>
      <c r="D19" s="26" t="s">
        <v>76</v>
      </c>
      <c r="E19" s="26" t="s">
        <v>44</v>
      </c>
      <c r="F19" s="27">
        <v>32778</v>
      </c>
      <c r="G19" s="24" t="s">
        <v>346</v>
      </c>
      <c r="H19" s="24"/>
      <c r="I19" s="26" t="s">
        <v>370</v>
      </c>
      <c r="J19" s="26" t="s">
        <v>345</v>
      </c>
      <c r="K19" s="26">
        <v>6</v>
      </c>
      <c r="L19" s="26" t="s">
        <v>52</v>
      </c>
      <c r="M19" s="26">
        <v>2</v>
      </c>
      <c r="N19" s="24" t="s">
        <v>50</v>
      </c>
      <c r="O19" s="24" t="s">
        <v>51</v>
      </c>
    </row>
    <row r="20" spans="1:15" ht="15">
      <c r="A20" s="24">
        <v>7</v>
      </c>
      <c r="B20" s="24">
        <v>7</v>
      </c>
      <c r="C20" s="26">
        <v>498</v>
      </c>
      <c r="D20" s="26" t="s">
        <v>77</v>
      </c>
      <c r="E20" s="26" t="s">
        <v>42</v>
      </c>
      <c r="F20" s="27">
        <v>32914</v>
      </c>
      <c r="G20" s="24" t="s">
        <v>348</v>
      </c>
      <c r="H20" s="24"/>
      <c r="I20" s="26" t="s">
        <v>371</v>
      </c>
      <c r="J20" s="26" t="s">
        <v>345</v>
      </c>
      <c r="K20" s="26">
        <v>7</v>
      </c>
      <c r="L20" s="26" t="s">
        <v>52</v>
      </c>
      <c r="M20" s="26">
        <v>3</v>
      </c>
      <c r="N20" s="24" t="s">
        <v>50</v>
      </c>
      <c r="O20" s="24" t="s">
        <v>51</v>
      </c>
    </row>
    <row r="21" spans="1:15" ht="15">
      <c r="A21" s="24">
        <v>8</v>
      </c>
      <c r="B21" s="24">
        <v>8</v>
      </c>
      <c r="C21" s="26">
        <v>520</v>
      </c>
      <c r="D21" s="26" t="s">
        <v>78</v>
      </c>
      <c r="E21" s="26" t="s">
        <v>40</v>
      </c>
      <c r="F21" s="27">
        <v>30829</v>
      </c>
      <c r="G21" s="24" t="s">
        <v>346</v>
      </c>
      <c r="H21" s="24" t="s">
        <v>1043</v>
      </c>
      <c r="I21" s="26" t="s">
        <v>372</v>
      </c>
      <c r="J21" s="26" t="s">
        <v>345</v>
      </c>
      <c r="K21" s="26">
        <v>8</v>
      </c>
      <c r="L21" s="26" t="s">
        <v>0</v>
      </c>
      <c r="M21" s="26">
        <v>2</v>
      </c>
      <c r="N21" s="24" t="s">
        <v>50</v>
      </c>
      <c r="O21" s="24" t="s">
        <v>51</v>
      </c>
    </row>
    <row r="22" spans="1:15" ht="15">
      <c r="A22" s="24">
        <v>9</v>
      </c>
      <c r="B22" s="24">
        <v>9</v>
      </c>
      <c r="C22" s="26">
        <v>519</v>
      </c>
      <c r="D22" s="26" t="s">
        <v>79</v>
      </c>
      <c r="E22" s="26" t="s">
        <v>80</v>
      </c>
      <c r="F22" s="27">
        <v>34197</v>
      </c>
      <c r="G22" s="24" t="s">
        <v>346</v>
      </c>
      <c r="H22" s="24"/>
      <c r="I22" s="26" t="s">
        <v>373</v>
      </c>
      <c r="J22" s="26" t="s">
        <v>345</v>
      </c>
      <c r="K22" s="26">
        <v>9</v>
      </c>
      <c r="L22" s="26" t="s">
        <v>52</v>
      </c>
      <c r="M22" s="26">
        <v>4</v>
      </c>
      <c r="N22" s="24" t="s">
        <v>50</v>
      </c>
      <c r="O22" s="24" t="s">
        <v>51</v>
      </c>
    </row>
    <row r="23" spans="1:15" ht="15">
      <c r="A23" s="24">
        <v>10</v>
      </c>
      <c r="B23" s="24">
        <v>10</v>
      </c>
      <c r="C23" s="26">
        <v>514</v>
      </c>
      <c r="D23" s="26" t="s">
        <v>81</v>
      </c>
      <c r="E23" s="26" t="s">
        <v>82</v>
      </c>
      <c r="F23" s="27">
        <v>33643</v>
      </c>
      <c r="G23" s="24" t="s">
        <v>349</v>
      </c>
      <c r="H23" s="24"/>
      <c r="I23" s="26" t="s">
        <v>374</v>
      </c>
      <c r="J23" s="26" t="s">
        <v>345</v>
      </c>
      <c r="K23" s="26">
        <v>10</v>
      </c>
      <c r="L23" s="26" t="s">
        <v>52</v>
      </c>
      <c r="M23" s="26">
        <v>5</v>
      </c>
      <c r="N23" s="24" t="s">
        <v>50</v>
      </c>
      <c r="O23" s="24" t="s">
        <v>51</v>
      </c>
    </row>
    <row r="24" spans="1:15" ht="15">
      <c r="A24" s="24">
        <v>11</v>
      </c>
      <c r="B24" s="24">
        <v>11</v>
      </c>
      <c r="C24" s="26">
        <v>648</v>
      </c>
      <c r="D24" s="26" t="s">
        <v>83</v>
      </c>
      <c r="E24" s="26" t="s">
        <v>84</v>
      </c>
      <c r="F24" s="27">
        <v>37396</v>
      </c>
      <c r="G24" s="24" t="s">
        <v>346</v>
      </c>
      <c r="H24" s="24"/>
      <c r="I24" s="26" t="s">
        <v>375</v>
      </c>
      <c r="J24" s="26" t="s">
        <v>345</v>
      </c>
      <c r="K24" s="26">
        <v>11</v>
      </c>
      <c r="L24" s="26" t="s">
        <v>64</v>
      </c>
      <c r="M24" s="26">
        <v>4</v>
      </c>
      <c r="N24" s="24" t="s">
        <v>50</v>
      </c>
      <c r="O24" s="24" t="s">
        <v>51</v>
      </c>
    </row>
    <row r="25" spans="1:15" ht="15">
      <c r="A25" s="24">
        <v>12</v>
      </c>
      <c r="B25" s="24">
        <v>12</v>
      </c>
      <c r="C25" s="26">
        <v>582</v>
      </c>
      <c r="D25" s="26" t="s">
        <v>85</v>
      </c>
      <c r="E25" s="26" t="s">
        <v>36</v>
      </c>
      <c r="F25" s="27">
        <v>26074</v>
      </c>
      <c r="G25" s="24" t="s">
        <v>350</v>
      </c>
      <c r="H25" s="24"/>
      <c r="I25" s="26" t="s">
        <v>376</v>
      </c>
      <c r="J25" s="26" t="s">
        <v>345</v>
      </c>
      <c r="K25" s="26">
        <v>12</v>
      </c>
      <c r="L25" s="26" t="s">
        <v>1</v>
      </c>
      <c r="M25" s="26">
        <v>1</v>
      </c>
      <c r="N25" s="24" t="s">
        <v>50</v>
      </c>
      <c r="O25" s="24" t="s">
        <v>51</v>
      </c>
    </row>
    <row r="26" spans="1:15" ht="15">
      <c r="A26" s="24">
        <v>13</v>
      </c>
      <c r="B26" s="24">
        <v>13</v>
      </c>
      <c r="C26" s="26">
        <v>525</v>
      </c>
      <c r="D26" s="26" t="s">
        <v>86</v>
      </c>
      <c r="E26" s="26" t="s">
        <v>87</v>
      </c>
      <c r="F26" s="27">
        <v>38335</v>
      </c>
      <c r="G26" s="24" t="s">
        <v>346</v>
      </c>
      <c r="H26" s="24"/>
      <c r="I26" s="26" t="s">
        <v>377</v>
      </c>
      <c r="J26" s="26" t="s">
        <v>345</v>
      </c>
      <c r="K26" s="26">
        <v>13</v>
      </c>
      <c r="L26" s="26" t="s">
        <v>64</v>
      </c>
      <c r="M26" s="26">
        <v>5</v>
      </c>
      <c r="N26" s="24" t="s">
        <v>50</v>
      </c>
      <c r="O26" s="24" t="s">
        <v>51</v>
      </c>
    </row>
    <row r="27" spans="1:15" ht="15">
      <c r="A27" s="24">
        <v>14</v>
      </c>
      <c r="B27" s="24">
        <v>14</v>
      </c>
      <c r="C27" s="26">
        <v>340</v>
      </c>
      <c r="D27" s="26" t="s">
        <v>88</v>
      </c>
      <c r="E27" s="26" t="s">
        <v>84</v>
      </c>
      <c r="F27" s="27">
        <v>37495</v>
      </c>
      <c r="G27" s="24" t="s">
        <v>351</v>
      </c>
      <c r="H27" s="24"/>
      <c r="I27" s="26" t="s">
        <v>378</v>
      </c>
      <c r="J27" s="26" t="s">
        <v>345</v>
      </c>
      <c r="K27" s="26">
        <v>14</v>
      </c>
      <c r="L27" s="26" t="s">
        <v>64</v>
      </c>
      <c r="M27" s="26">
        <v>6</v>
      </c>
      <c r="N27" s="24" t="s">
        <v>50</v>
      </c>
      <c r="O27" s="24" t="s">
        <v>51</v>
      </c>
    </row>
    <row r="28" spans="1:15" ht="15">
      <c r="A28" s="24">
        <v>15</v>
      </c>
      <c r="B28" s="24">
        <v>15</v>
      </c>
      <c r="C28" s="26">
        <v>287</v>
      </c>
      <c r="D28" s="26" t="s">
        <v>89</v>
      </c>
      <c r="E28" s="26" t="s">
        <v>90</v>
      </c>
      <c r="F28" s="27">
        <v>38693</v>
      </c>
      <c r="G28" s="24" t="s">
        <v>346</v>
      </c>
      <c r="H28" s="24"/>
      <c r="I28" s="26" t="s">
        <v>379</v>
      </c>
      <c r="J28" s="26" t="s">
        <v>345</v>
      </c>
      <c r="K28" s="26">
        <v>15</v>
      </c>
      <c r="L28" s="26" t="s">
        <v>64</v>
      </c>
      <c r="M28" s="26">
        <v>7</v>
      </c>
      <c r="N28" s="24" t="s">
        <v>50</v>
      </c>
      <c r="O28" s="24" t="s">
        <v>51</v>
      </c>
    </row>
    <row r="29" spans="1:15" ht="15">
      <c r="A29" s="24">
        <v>16</v>
      </c>
      <c r="B29" s="24">
        <v>16</v>
      </c>
      <c r="C29" s="26">
        <v>468</v>
      </c>
      <c r="D29" s="26" t="s">
        <v>91</v>
      </c>
      <c r="E29" s="26" t="s">
        <v>36</v>
      </c>
      <c r="F29" s="27">
        <v>23633</v>
      </c>
      <c r="G29" s="24" t="s">
        <v>346</v>
      </c>
      <c r="H29" s="24"/>
      <c r="I29" s="26" t="s">
        <v>380</v>
      </c>
      <c r="J29" s="26" t="s">
        <v>345</v>
      </c>
      <c r="K29" s="26">
        <v>16</v>
      </c>
      <c r="L29" s="26" t="s">
        <v>2</v>
      </c>
      <c r="M29" s="26">
        <v>1</v>
      </c>
      <c r="N29" s="24" t="s">
        <v>50</v>
      </c>
      <c r="O29" s="24" t="s">
        <v>51</v>
      </c>
    </row>
    <row r="30" spans="1:15" ht="15">
      <c r="A30" s="24">
        <v>17</v>
      </c>
      <c r="B30" s="24">
        <v>17</v>
      </c>
      <c r="C30" s="26">
        <v>450</v>
      </c>
      <c r="D30" s="26" t="s">
        <v>92</v>
      </c>
      <c r="E30" s="26" t="s">
        <v>93</v>
      </c>
      <c r="F30" s="27">
        <v>39161</v>
      </c>
      <c r="G30" s="24" t="s">
        <v>346</v>
      </c>
      <c r="H30" s="24" t="s">
        <v>49</v>
      </c>
      <c r="I30" s="26" t="s">
        <v>381</v>
      </c>
      <c r="J30" s="26" t="s">
        <v>53</v>
      </c>
      <c r="K30" s="26">
        <v>1</v>
      </c>
      <c r="L30" s="26" t="s">
        <v>64</v>
      </c>
      <c r="M30" s="26">
        <v>1</v>
      </c>
      <c r="N30" s="24" t="s">
        <v>50</v>
      </c>
      <c r="O30" s="24" t="s">
        <v>51</v>
      </c>
    </row>
    <row r="31" spans="1:15" ht="15">
      <c r="A31" s="24">
        <v>18</v>
      </c>
      <c r="B31" s="24">
        <v>18</v>
      </c>
      <c r="C31" s="26">
        <v>408</v>
      </c>
      <c r="D31" s="26" t="s">
        <v>94</v>
      </c>
      <c r="E31" s="26" t="s">
        <v>95</v>
      </c>
      <c r="F31" s="27">
        <v>25456</v>
      </c>
      <c r="G31" s="24" t="s">
        <v>352</v>
      </c>
      <c r="H31" s="24" t="s">
        <v>1039</v>
      </c>
      <c r="I31" s="26" t="s">
        <v>382</v>
      </c>
      <c r="J31" s="26" t="s">
        <v>345</v>
      </c>
      <c r="K31" s="26">
        <v>17</v>
      </c>
      <c r="L31" s="26" t="s">
        <v>1</v>
      </c>
      <c r="M31" s="26">
        <v>2</v>
      </c>
      <c r="N31" s="24" t="s">
        <v>50</v>
      </c>
      <c r="O31" s="24" t="s">
        <v>51</v>
      </c>
    </row>
    <row r="32" spans="1:15" ht="15">
      <c r="A32" s="24">
        <v>19</v>
      </c>
      <c r="B32" s="24">
        <v>19</v>
      </c>
      <c r="C32" s="26">
        <v>638</v>
      </c>
      <c r="D32" s="26" t="s">
        <v>96</v>
      </c>
      <c r="E32" s="26" t="s">
        <v>97</v>
      </c>
      <c r="F32" s="27">
        <v>38119</v>
      </c>
      <c r="G32" s="24" t="s">
        <v>346</v>
      </c>
      <c r="H32" s="24"/>
      <c r="I32" s="26" t="s">
        <v>383</v>
      </c>
      <c r="J32" s="26" t="s">
        <v>345</v>
      </c>
      <c r="K32" s="26">
        <v>18</v>
      </c>
      <c r="L32" s="26" t="s">
        <v>64</v>
      </c>
      <c r="M32" s="26">
        <v>8</v>
      </c>
      <c r="N32" s="24" t="s">
        <v>50</v>
      </c>
      <c r="O32" s="24" t="s">
        <v>51</v>
      </c>
    </row>
    <row r="33" spans="1:15" ht="15">
      <c r="A33" s="24">
        <v>20</v>
      </c>
      <c r="B33" s="24">
        <v>20</v>
      </c>
      <c r="C33" s="26">
        <v>538</v>
      </c>
      <c r="D33" s="26" t="s">
        <v>98</v>
      </c>
      <c r="E33" s="26" t="s">
        <v>39</v>
      </c>
      <c r="F33" s="27">
        <v>32724</v>
      </c>
      <c r="G33" s="24" t="s">
        <v>346</v>
      </c>
      <c r="H33" s="24"/>
      <c r="I33" s="26" t="s">
        <v>384</v>
      </c>
      <c r="J33" s="26" t="s">
        <v>345</v>
      </c>
      <c r="K33" s="26">
        <v>19</v>
      </c>
      <c r="L33" s="26" t="s">
        <v>52</v>
      </c>
      <c r="M33" s="26">
        <v>6</v>
      </c>
      <c r="N33" s="24" t="s">
        <v>50</v>
      </c>
      <c r="O33" s="24" t="s">
        <v>51</v>
      </c>
    </row>
    <row r="34" spans="1:15" ht="15">
      <c r="A34" s="24">
        <v>21</v>
      </c>
      <c r="B34" s="24">
        <v>21</v>
      </c>
      <c r="C34" s="26">
        <v>429</v>
      </c>
      <c r="D34" s="26" t="s">
        <v>99</v>
      </c>
      <c r="E34" s="26" t="s">
        <v>100</v>
      </c>
      <c r="F34" s="27">
        <v>38835</v>
      </c>
      <c r="G34" s="24" t="s">
        <v>346</v>
      </c>
      <c r="H34" s="24"/>
      <c r="I34" s="26" t="s">
        <v>385</v>
      </c>
      <c r="J34" s="26" t="s">
        <v>345</v>
      </c>
      <c r="K34" s="26">
        <v>20</v>
      </c>
      <c r="L34" s="26" t="s">
        <v>64</v>
      </c>
      <c r="M34" s="26">
        <v>9</v>
      </c>
      <c r="N34" s="24" t="s">
        <v>50</v>
      </c>
      <c r="O34" s="24" t="s">
        <v>51</v>
      </c>
    </row>
    <row r="35" spans="1:15" ht="15">
      <c r="A35" s="24">
        <v>22</v>
      </c>
      <c r="B35" s="24">
        <v>22</v>
      </c>
      <c r="C35" s="26">
        <v>647</v>
      </c>
      <c r="D35" s="26" t="s">
        <v>101</v>
      </c>
      <c r="E35" s="26" t="s">
        <v>102</v>
      </c>
      <c r="F35" s="27">
        <v>34929</v>
      </c>
      <c r="G35" s="24" t="s">
        <v>346</v>
      </c>
      <c r="H35" s="24"/>
      <c r="I35" s="26" t="s">
        <v>386</v>
      </c>
      <c r="J35" s="26" t="s">
        <v>345</v>
      </c>
      <c r="K35" s="26">
        <v>21</v>
      </c>
      <c r="L35" s="26" t="s">
        <v>52</v>
      </c>
      <c r="M35" s="26">
        <v>7</v>
      </c>
      <c r="N35" s="24" t="s">
        <v>50</v>
      </c>
      <c r="O35" s="24" t="s">
        <v>51</v>
      </c>
    </row>
    <row r="36" spans="1:15" ht="15">
      <c r="A36" s="24">
        <v>23</v>
      </c>
      <c r="B36" s="24">
        <v>23</v>
      </c>
      <c r="C36" s="26">
        <v>572</v>
      </c>
      <c r="D36" s="26" t="s">
        <v>103</v>
      </c>
      <c r="E36" s="26" t="s">
        <v>104</v>
      </c>
      <c r="F36" s="27">
        <v>32175</v>
      </c>
      <c r="G36" s="24" t="s">
        <v>346</v>
      </c>
      <c r="H36" s="24"/>
      <c r="I36" s="26" t="s">
        <v>387</v>
      </c>
      <c r="J36" s="26" t="s">
        <v>345</v>
      </c>
      <c r="K36" s="26">
        <v>22</v>
      </c>
      <c r="L36" s="26" t="s">
        <v>0</v>
      </c>
      <c r="M36" s="26">
        <v>3</v>
      </c>
      <c r="N36" s="24" t="s">
        <v>50</v>
      </c>
      <c r="O36" s="24" t="s">
        <v>51</v>
      </c>
    </row>
    <row r="37" spans="1:15" ht="15">
      <c r="A37" s="24">
        <v>24</v>
      </c>
      <c r="B37" s="24">
        <v>24</v>
      </c>
      <c r="C37" s="26">
        <v>544</v>
      </c>
      <c r="D37" s="26" t="s">
        <v>105</v>
      </c>
      <c r="E37" s="26" t="s">
        <v>42</v>
      </c>
      <c r="F37" s="27">
        <v>30137</v>
      </c>
      <c r="G37" s="24" t="s">
        <v>346</v>
      </c>
      <c r="H37" s="24"/>
      <c r="I37" s="26" t="s">
        <v>388</v>
      </c>
      <c r="J37" s="26" t="s">
        <v>345</v>
      </c>
      <c r="K37" s="26">
        <v>23</v>
      </c>
      <c r="L37" s="26" t="s">
        <v>0</v>
      </c>
      <c r="M37" s="26">
        <v>4</v>
      </c>
      <c r="N37" s="24" t="s">
        <v>50</v>
      </c>
      <c r="O37" s="24" t="s">
        <v>51</v>
      </c>
    </row>
    <row r="38" spans="1:15" ht="15">
      <c r="A38" s="24">
        <v>25</v>
      </c>
      <c r="B38" s="24">
        <v>25</v>
      </c>
      <c r="C38" s="26">
        <v>580</v>
      </c>
      <c r="D38" s="26" t="s">
        <v>106</v>
      </c>
      <c r="E38" s="26" t="s">
        <v>40</v>
      </c>
      <c r="F38" s="27">
        <v>30880</v>
      </c>
      <c r="G38" s="24" t="s">
        <v>346</v>
      </c>
      <c r="H38" s="24"/>
      <c r="I38" s="26" t="s">
        <v>389</v>
      </c>
      <c r="J38" s="26" t="s">
        <v>345</v>
      </c>
      <c r="K38" s="26">
        <v>24</v>
      </c>
      <c r="L38" s="26" t="s">
        <v>0</v>
      </c>
      <c r="M38" s="26">
        <v>5</v>
      </c>
      <c r="N38" s="24" t="s">
        <v>50</v>
      </c>
      <c r="O38" s="24" t="s">
        <v>51</v>
      </c>
    </row>
    <row r="39" spans="1:15" ht="15">
      <c r="A39" s="24">
        <v>26</v>
      </c>
      <c r="B39" s="24">
        <v>26</v>
      </c>
      <c r="C39" s="26">
        <v>515</v>
      </c>
      <c r="D39" s="26" t="s">
        <v>107</v>
      </c>
      <c r="E39" s="26" t="s">
        <v>108</v>
      </c>
      <c r="F39" s="27">
        <v>29950</v>
      </c>
      <c r="G39" s="24" t="s">
        <v>346</v>
      </c>
      <c r="H39" s="24" t="s">
        <v>49</v>
      </c>
      <c r="I39" s="26" t="s">
        <v>390</v>
      </c>
      <c r="J39" s="26" t="s">
        <v>345</v>
      </c>
      <c r="K39" s="26">
        <v>25</v>
      </c>
      <c r="L39" s="26" t="s">
        <v>0</v>
      </c>
      <c r="M39" s="26">
        <v>6</v>
      </c>
      <c r="N39" s="24" t="s">
        <v>50</v>
      </c>
      <c r="O39" s="24" t="s">
        <v>51</v>
      </c>
    </row>
    <row r="40" spans="1:15" ht="15">
      <c r="A40" s="24">
        <v>27</v>
      </c>
      <c r="B40" s="24">
        <v>27</v>
      </c>
      <c r="C40" s="26">
        <v>412</v>
      </c>
      <c r="D40" s="26" t="s">
        <v>109</v>
      </c>
      <c r="E40" s="26" t="s">
        <v>32</v>
      </c>
      <c r="F40" s="27">
        <v>38874</v>
      </c>
      <c r="G40" s="24" t="s">
        <v>346</v>
      </c>
      <c r="H40" s="24"/>
      <c r="I40" s="26" t="s">
        <v>391</v>
      </c>
      <c r="J40" s="26" t="s">
        <v>53</v>
      </c>
      <c r="K40" s="26">
        <v>2</v>
      </c>
      <c r="L40" s="26" t="s">
        <v>64</v>
      </c>
      <c r="M40" s="26">
        <v>2</v>
      </c>
      <c r="N40" s="24" t="s">
        <v>50</v>
      </c>
      <c r="O40" s="24" t="s">
        <v>51</v>
      </c>
    </row>
    <row r="41" spans="1:15" ht="15">
      <c r="A41" s="24">
        <v>28</v>
      </c>
      <c r="B41" s="24">
        <v>28</v>
      </c>
      <c r="C41" s="26">
        <v>593</v>
      </c>
      <c r="D41" s="26" t="s">
        <v>110</v>
      </c>
      <c r="E41" s="26" t="s">
        <v>111</v>
      </c>
      <c r="F41" s="27">
        <v>30244</v>
      </c>
      <c r="G41" s="24" t="s">
        <v>346</v>
      </c>
      <c r="H41" s="24"/>
      <c r="I41" s="26" t="s">
        <v>392</v>
      </c>
      <c r="J41" s="26" t="s">
        <v>345</v>
      </c>
      <c r="K41" s="26">
        <v>26</v>
      </c>
      <c r="L41" s="26" t="s">
        <v>0</v>
      </c>
      <c r="M41" s="26">
        <v>7</v>
      </c>
      <c r="N41" s="24" t="s">
        <v>50</v>
      </c>
      <c r="O41" s="24" t="s">
        <v>51</v>
      </c>
    </row>
    <row r="42" spans="1:15" ht="15">
      <c r="A42" s="24">
        <v>29</v>
      </c>
      <c r="B42" s="24">
        <v>29</v>
      </c>
      <c r="C42" s="26">
        <v>476</v>
      </c>
      <c r="D42" s="26" t="s">
        <v>112</v>
      </c>
      <c r="E42" s="26" t="s">
        <v>36</v>
      </c>
      <c r="F42" s="27">
        <v>21222</v>
      </c>
      <c r="G42" s="24" t="s">
        <v>346</v>
      </c>
      <c r="H42" s="24" t="s">
        <v>49</v>
      </c>
      <c r="I42" s="26" t="s">
        <v>393</v>
      </c>
      <c r="J42" s="26" t="s">
        <v>345</v>
      </c>
      <c r="K42" s="26">
        <v>27</v>
      </c>
      <c r="L42" s="26" t="s">
        <v>3</v>
      </c>
      <c r="M42" s="26">
        <v>1</v>
      </c>
      <c r="N42" s="24" t="s">
        <v>50</v>
      </c>
      <c r="O42" s="24" t="s">
        <v>51</v>
      </c>
    </row>
    <row r="43" spans="1:15" ht="15">
      <c r="A43" s="24">
        <v>30</v>
      </c>
      <c r="B43" s="24">
        <v>30</v>
      </c>
      <c r="C43" s="26">
        <v>614</v>
      </c>
      <c r="D43" s="26" t="s">
        <v>113</v>
      </c>
      <c r="E43" s="26" t="s">
        <v>114</v>
      </c>
      <c r="F43" s="27">
        <v>38780</v>
      </c>
      <c r="G43" s="24" t="s">
        <v>346</v>
      </c>
      <c r="H43" s="24"/>
      <c r="I43" s="26" t="s">
        <v>394</v>
      </c>
      <c r="J43" s="26" t="s">
        <v>345</v>
      </c>
      <c r="K43" s="26">
        <v>28</v>
      </c>
      <c r="L43" s="26" t="s">
        <v>64</v>
      </c>
      <c r="M43" s="26">
        <v>10</v>
      </c>
      <c r="N43" s="24" t="s">
        <v>50</v>
      </c>
      <c r="O43" s="24" t="s">
        <v>51</v>
      </c>
    </row>
    <row r="44" spans="1:15" ht="15">
      <c r="A44" s="24">
        <v>31</v>
      </c>
      <c r="B44" s="24">
        <v>31</v>
      </c>
      <c r="C44" s="26">
        <v>532</v>
      </c>
      <c r="D44" s="26" t="s">
        <v>115</v>
      </c>
      <c r="E44" s="26" t="s">
        <v>108</v>
      </c>
      <c r="F44" s="27">
        <v>34184</v>
      </c>
      <c r="G44" s="24" t="s">
        <v>353</v>
      </c>
      <c r="H44" s="24"/>
      <c r="I44" s="26" t="s">
        <v>395</v>
      </c>
      <c r="J44" s="26" t="s">
        <v>345</v>
      </c>
      <c r="K44" s="26">
        <v>29</v>
      </c>
      <c r="L44" s="26" t="s">
        <v>52</v>
      </c>
      <c r="M44" s="26">
        <v>8</v>
      </c>
      <c r="N44" s="24" t="s">
        <v>50</v>
      </c>
      <c r="O44" s="24" t="s">
        <v>51</v>
      </c>
    </row>
    <row r="45" spans="1:15" ht="15">
      <c r="A45" s="24">
        <v>32</v>
      </c>
      <c r="B45" s="24">
        <v>32</v>
      </c>
      <c r="C45" s="26">
        <v>409</v>
      </c>
      <c r="D45" s="26" t="s">
        <v>116</v>
      </c>
      <c r="E45" s="26" t="s">
        <v>41</v>
      </c>
      <c r="F45" s="27">
        <v>30936</v>
      </c>
      <c r="G45" s="24" t="s">
        <v>346</v>
      </c>
      <c r="H45" s="24"/>
      <c r="I45" s="26" t="s">
        <v>396</v>
      </c>
      <c r="J45" s="26" t="s">
        <v>345</v>
      </c>
      <c r="K45" s="26">
        <v>30</v>
      </c>
      <c r="L45" s="26" t="s">
        <v>0</v>
      </c>
      <c r="M45" s="26">
        <v>8</v>
      </c>
      <c r="N45" s="24" t="s">
        <v>50</v>
      </c>
      <c r="O45" s="24" t="s">
        <v>51</v>
      </c>
    </row>
    <row r="46" spans="1:15" ht="15">
      <c r="A46" s="24">
        <v>33</v>
      </c>
      <c r="B46" s="24">
        <v>33</v>
      </c>
      <c r="C46" s="26">
        <v>595</v>
      </c>
      <c r="D46" s="26" t="s">
        <v>117</v>
      </c>
      <c r="E46" s="26" t="s">
        <v>118</v>
      </c>
      <c r="F46" s="27">
        <v>38116</v>
      </c>
      <c r="G46" s="24" t="s">
        <v>351</v>
      </c>
      <c r="H46" s="24"/>
      <c r="I46" s="26" t="s">
        <v>397</v>
      </c>
      <c r="J46" s="26" t="s">
        <v>345</v>
      </c>
      <c r="K46" s="26">
        <v>31</v>
      </c>
      <c r="L46" s="26" t="s">
        <v>64</v>
      </c>
      <c r="M46" s="26">
        <v>11</v>
      </c>
      <c r="N46" s="24" t="s">
        <v>50</v>
      </c>
      <c r="O46" s="24" t="s">
        <v>51</v>
      </c>
    </row>
    <row r="47" spans="1:15" ht="15">
      <c r="A47" s="24">
        <v>34</v>
      </c>
      <c r="B47" s="24">
        <v>34</v>
      </c>
      <c r="C47" s="26">
        <v>420</v>
      </c>
      <c r="D47" s="26" t="s">
        <v>119</v>
      </c>
      <c r="E47" s="26" t="s">
        <v>43</v>
      </c>
      <c r="F47" s="27">
        <v>30616</v>
      </c>
      <c r="G47" s="24" t="s">
        <v>346</v>
      </c>
      <c r="H47" s="24"/>
      <c r="I47" s="26" t="s">
        <v>398</v>
      </c>
      <c r="J47" s="26" t="s">
        <v>345</v>
      </c>
      <c r="K47" s="26">
        <v>32</v>
      </c>
      <c r="L47" s="26" t="s">
        <v>0</v>
      </c>
      <c r="M47" s="26">
        <v>9</v>
      </c>
      <c r="N47" s="24" t="s">
        <v>50</v>
      </c>
      <c r="O47" s="24" t="s">
        <v>51</v>
      </c>
    </row>
    <row r="48" spans="1:15" ht="15">
      <c r="A48" s="24">
        <v>35</v>
      </c>
      <c r="B48" s="24">
        <v>35</v>
      </c>
      <c r="C48" s="26">
        <v>461</v>
      </c>
      <c r="D48" s="26" t="s">
        <v>120</v>
      </c>
      <c r="E48" s="26" t="s">
        <v>121</v>
      </c>
      <c r="F48" s="27">
        <v>24626</v>
      </c>
      <c r="G48" s="24" t="s">
        <v>346</v>
      </c>
      <c r="H48" s="24"/>
      <c r="I48" s="26" t="s">
        <v>399</v>
      </c>
      <c r="J48" s="26" t="s">
        <v>345</v>
      </c>
      <c r="K48" s="26">
        <v>33</v>
      </c>
      <c r="L48" s="26" t="s">
        <v>2</v>
      </c>
      <c r="M48" s="26">
        <v>2</v>
      </c>
      <c r="N48" s="24" t="s">
        <v>50</v>
      </c>
      <c r="O48" s="24" t="s">
        <v>51</v>
      </c>
    </row>
    <row r="49" spans="1:15" ht="15">
      <c r="A49" s="24">
        <v>36</v>
      </c>
      <c r="B49" s="24">
        <v>36</v>
      </c>
      <c r="C49" s="26">
        <v>646</v>
      </c>
      <c r="D49" s="26" t="s">
        <v>122</v>
      </c>
      <c r="E49" s="26" t="s">
        <v>123</v>
      </c>
      <c r="F49" s="27">
        <v>36417</v>
      </c>
      <c r="G49" s="24" t="s">
        <v>354</v>
      </c>
      <c r="H49" s="24"/>
      <c r="I49" s="26" t="s">
        <v>400</v>
      </c>
      <c r="J49" s="26" t="s">
        <v>345</v>
      </c>
      <c r="K49" s="26">
        <v>34</v>
      </c>
      <c r="L49" s="26" t="s">
        <v>52</v>
      </c>
      <c r="M49" s="26">
        <v>9</v>
      </c>
      <c r="N49" s="24" t="s">
        <v>50</v>
      </c>
      <c r="O49" s="24" t="s">
        <v>51</v>
      </c>
    </row>
    <row r="50" spans="1:15" ht="15">
      <c r="A50" s="24">
        <v>37</v>
      </c>
      <c r="B50" s="24">
        <v>37</v>
      </c>
      <c r="C50" s="26">
        <v>592</v>
      </c>
      <c r="D50" s="26" t="s">
        <v>124</v>
      </c>
      <c r="E50" s="26" t="s">
        <v>87</v>
      </c>
      <c r="F50" s="27">
        <v>33324</v>
      </c>
      <c r="G50" s="24" t="s">
        <v>346</v>
      </c>
      <c r="H50" s="24"/>
      <c r="I50" s="26" t="s">
        <v>401</v>
      </c>
      <c r="J50" s="26" t="s">
        <v>345</v>
      </c>
      <c r="K50" s="26">
        <v>35</v>
      </c>
      <c r="L50" s="26" t="s">
        <v>52</v>
      </c>
      <c r="M50" s="26">
        <v>10</v>
      </c>
      <c r="N50" s="24" t="s">
        <v>50</v>
      </c>
      <c r="O50" s="24" t="s">
        <v>51</v>
      </c>
    </row>
    <row r="51" spans="1:15" ht="15">
      <c r="A51" s="24">
        <v>38</v>
      </c>
      <c r="B51" s="24">
        <v>38</v>
      </c>
      <c r="C51" s="26">
        <v>433</v>
      </c>
      <c r="D51" s="26" t="s">
        <v>125</v>
      </c>
      <c r="E51" s="26" t="s">
        <v>126</v>
      </c>
      <c r="F51" s="27">
        <v>34365</v>
      </c>
      <c r="G51" s="24" t="s">
        <v>351</v>
      </c>
      <c r="H51" s="24"/>
      <c r="I51" s="26" t="s">
        <v>402</v>
      </c>
      <c r="J51" s="26" t="s">
        <v>53</v>
      </c>
      <c r="K51" s="26">
        <v>3</v>
      </c>
      <c r="L51" s="26" t="s">
        <v>52</v>
      </c>
      <c r="M51" s="26">
        <v>1</v>
      </c>
      <c r="N51" s="24" t="s">
        <v>50</v>
      </c>
      <c r="O51" s="24" t="s">
        <v>51</v>
      </c>
    </row>
    <row r="52" spans="1:15" ht="15">
      <c r="A52" s="24">
        <v>39</v>
      </c>
      <c r="B52" s="24">
        <v>39</v>
      </c>
      <c r="C52" s="26">
        <v>329</v>
      </c>
      <c r="D52" s="26" t="s">
        <v>127</v>
      </c>
      <c r="E52" s="26" t="s">
        <v>37</v>
      </c>
      <c r="F52" s="27">
        <v>21635</v>
      </c>
      <c r="G52" s="24" t="s">
        <v>346</v>
      </c>
      <c r="H52" s="24" t="s">
        <v>49</v>
      </c>
      <c r="I52" s="26" t="s">
        <v>403</v>
      </c>
      <c r="J52" s="26" t="s">
        <v>345</v>
      </c>
      <c r="K52" s="26">
        <v>36</v>
      </c>
      <c r="L52" s="26" t="s">
        <v>2</v>
      </c>
      <c r="M52" s="26">
        <v>3</v>
      </c>
      <c r="N52" s="24" t="s">
        <v>50</v>
      </c>
      <c r="O52" s="24" t="s">
        <v>51</v>
      </c>
    </row>
    <row r="53" spans="1:15" ht="15">
      <c r="A53" s="24">
        <v>40</v>
      </c>
      <c r="B53" s="24">
        <v>40</v>
      </c>
      <c r="C53" s="26">
        <v>524</v>
      </c>
      <c r="D53" s="26" t="s">
        <v>128</v>
      </c>
      <c r="E53" s="26" t="s">
        <v>37</v>
      </c>
      <c r="F53" s="27">
        <v>33070</v>
      </c>
      <c r="G53" s="24" t="s">
        <v>346</v>
      </c>
      <c r="H53" s="24"/>
      <c r="I53" s="26" t="s">
        <v>404</v>
      </c>
      <c r="J53" s="26" t="s">
        <v>345</v>
      </c>
      <c r="K53" s="26">
        <v>37</v>
      </c>
      <c r="L53" s="26" t="s">
        <v>52</v>
      </c>
      <c r="M53" s="26">
        <v>11</v>
      </c>
      <c r="N53" s="24" t="s">
        <v>50</v>
      </c>
      <c r="O53" s="24" t="s">
        <v>51</v>
      </c>
    </row>
    <row r="54" spans="1:15" ht="15">
      <c r="A54" s="24">
        <v>41</v>
      </c>
      <c r="B54" s="24">
        <v>41</v>
      </c>
      <c r="C54" s="26">
        <v>573</v>
      </c>
      <c r="D54" s="26" t="s">
        <v>129</v>
      </c>
      <c r="E54" s="26" t="s">
        <v>130</v>
      </c>
      <c r="F54" s="27">
        <v>38000</v>
      </c>
      <c r="G54" s="24" t="s">
        <v>351</v>
      </c>
      <c r="H54" s="24"/>
      <c r="I54" s="26" t="s">
        <v>405</v>
      </c>
      <c r="J54" s="26" t="s">
        <v>53</v>
      </c>
      <c r="K54" s="26">
        <v>4</v>
      </c>
      <c r="L54" s="26" t="s">
        <v>64</v>
      </c>
      <c r="M54" s="26">
        <v>3</v>
      </c>
      <c r="N54" s="24" t="s">
        <v>50</v>
      </c>
      <c r="O54" s="24" t="s">
        <v>51</v>
      </c>
    </row>
    <row r="55" spans="1:15" ht="15">
      <c r="A55" s="24">
        <v>42</v>
      </c>
      <c r="B55" s="24">
        <v>42</v>
      </c>
      <c r="C55" s="26">
        <v>489</v>
      </c>
      <c r="D55" s="26" t="s">
        <v>131</v>
      </c>
      <c r="E55" s="26" t="s">
        <v>132</v>
      </c>
      <c r="F55" s="27">
        <v>33984</v>
      </c>
      <c r="G55" s="24" t="s">
        <v>355</v>
      </c>
      <c r="H55" s="24"/>
      <c r="I55" s="26" t="s">
        <v>406</v>
      </c>
      <c r="J55" s="26" t="s">
        <v>345</v>
      </c>
      <c r="K55" s="26">
        <v>38</v>
      </c>
      <c r="L55" s="26" t="s">
        <v>52</v>
      </c>
      <c r="M55" s="26">
        <v>12</v>
      </c>
      <c r="N55" s="24" t="s">
        <v>50</v>
      </c>
      <c r="O55" s="24" t="s">
        <v>51</v>
      </c>
    </row>
    <row r="56" spans="1:15" ht="15">
      <c r="A56" s="24">
        <v>43</v>
      </c>
      <c r="B56" s="24">
        <v>43</v>
      </c>
      <c r="C56" s="26">
        <v>424</v>
      </c>
      <c r="D56" s="26" t="s">
        <v>133</v>
      </c>
      <c r="E56" s="26" t="s">
        <v>104</v>
      </c>
      <c r="F56" s="27">
        <v>30025</v>
      </c>
      <c r="G56" s="24" t="s">
        <v>346</v>
      </c>
      <c r="H56" s="24"/>
      <c r="I56" s="26" t="s">
        <v>407</v>
      </c>
      <c r="J56" s="26" t="s">
        <v>345</v>
      </c>
      <c r="K56" s="26">
        <v>39</v>
      </c>
      <c r="L56" s="26" t="s">
        <v>0</v>
      </c>
      <c r="M56" s="26">
        <v>10</v>
      </c>
      <c r="N56" s="24" t="s">
        <v>50</v>
      </c>
      <c r="O56" s="24" t="s">
        <v>51</v>
      </c>
    </row>
    <row r="57" spans="1:15" ht="15">
      <c r="A57" s="24">
        <v>44</v>
      </c>
      <c r="B57" s="24">
        <v>44</v>
      </c>
      <c r="C57" s="26">
        <v>464</v>
      </c>
      <c r="D57" s="26" t="s">
        <v>134</v>
      </c>
      <c r="E57" s="26" t="s">
        <v>36</v>
      </c>
      <c r="F57" s="27">
        <v>39564</v>
      </c>
      <c r="G57" s="24" t="s">
        <v>346</v>
      </c>
      <c r="H57" s="24"/>
      <c r="I57" s="26" t="s">
        <v>408</v>
      </c>
      <c r="J57" s="26" t="s">
        <v>345</v>
      </c>
      <c r="K57" s="26">
        <v>40</v>
      </c>
      <c r="L57" s="26" t="s">
        <v>64</v>
      </c>
      <c r="M57" s="26">
        <v>12</v>
      </c>
      <c r="N57" s="24" t="s">
        <v>50</v>
      </c>
      <c r="O57" s="24" t="s">
        <v>51</v>
      </c>
    </row>
    <row r="58" spans="1:15" ht="15">
      <c r="A58" s="24">
        <v>45</v>
      </c>
      <c r="B58" s="24">
        <v>45</v>
      </c>
      <c r="C58" s="26">
        <v>410</v>
      </c>
      <c r="D58" s="26" t="s">
        <v>135</v>
      </c>
      <c r="E58" s="26" t="s">
        <v>136</v>
      </c>
      <c r="F58" s="27">
        <v>37471</v>
      </c>
      <c r="G58" s="24" t="s">
        <v>356</v>
      </c>
      <c r="H58" s="28"/>
      <c r="I58" s="26" t="s">
        <v>409</v>
      </c>
      <c r="J58" s="26" t="s">
        <v>345</v>
      </c>
      <c r="K58" s="26">
        <v>41</v>
      </c>
      <c r="L58" s="26" t="s">
        <v>64</v>
      </c>
      <c r="M58" s="26">
        <v>13</v>
      </c>
      <c r="N58" s="24" t="s">
        <v>50</v>
      </c>
      <c r="O58" s="24" t="s">
        <v>51</v>
      </c>
    </row>
    <row r="59" spans="1:15" ht="15">
      <c r="A59" s="24">
        <v>46</v>
      </c>
      <c r="B59" s="24">
        <v>46</v>
      </c>
      <c r="C59" s="26">
        <v>337</v>
      </c>
      <c r="D59" s="26" t="s">
        <v>137</v>
      </c>
      <c r="E59" s="26" t="s">
        <v>32</v>
      </c>
      <c r="F59" s="27">
        <v>32071</v>
      </c>
      <c r="G59" s="24" t="s">
        <v>346</v>
      </c>
      <c r="H59" s="24" t="s">
        <v>49</v>
      </c>
      <c r="I59" s="26" t="s">
        <v>410</v>
      </c>
      <c r="J59" s="26" t="s">
        <v>53</v>
      </c>
      <c r="K59" s="26">
        <v>5</v>
      </c>
      <c r="L59" s="26" t="s">
        <v>0</v>
      </c>
      <c r="M59" s="26">
        <v>1</v>
      </c>
      <c r="N59" s="24" t="s">
        <v>50</v>
      </c>
      <c r="O59" s="24" t="s">
        <v>51</v>
      </c>
    </row>
    <row r="60" spans="1:15" ht="15">
      <c r="A60" s="24">
        <v>47</v>
      </c>
      <c r="B60" s="24">
        <v>47</v>
      </c>
      <c r="C60" s="26">
        <v>619</v>
      </c>
      <c r="D60" s="26" t="s">
        <v>138</v>
      </c>
      <c r="E60" s="26" t="s">
        <v>37</v>
      </c>
      <c r="F60" s="27">
        <v>34389</v>
      </c>
      <c r="G60" s="24" t="s">
        <v>346</v>
      </c>
      <c r="H60" s="24"/>
      <c r="I60" s="26" t="s">
        <v>411</v>
      </c>
      <c r="J60" s="26" t="s">
        <v>345</v>
      </c>
      <c r="K60" s="26">
        <v>42</v>
      </c>
      <c r="L60" s="26" t="s">
        <v>52</v>
      </c>
      <c r="M60" s="26">
        <v>13</v>
      </c>
      <c r="N60" s="24" t="s">
        <v>50</v>
      </c>
      <c r="O60" s="24" t="s">
        <v>51</v>
      </c>
    </row>
    <row r="61" spans="1:15" ht="15">
      <c r="A61" s="24">
        <v>48</v>
      </c>
      <c r="B61" s="24">
        <v>48</v>
      </c>
      <c r="C61" s="26">
        <v>536</v>
      </c>
      <c r="D61" s="26" t="s">
        <v>139</v>
      </c>
      <c r="E61" s="26" t="s">
        <v>140</v>
      </c>
      <c r="F61" s="27">
        <v>32655</v>
      </c>
      <c r="G61" s="24" t="s">
        <v>346</v>
      </c>
      <c r="H61" s="24"/>
      <c r="I61" s="26" t="s">
        <v>412</v>
      </c>
      <c r="J61" s="26" t="s">
        <v>53</v>
      </c>
      <c r="K61" s="26">
        <v>6</v>
      </c>
      <c r="L61" s="26" t="s">
        <v>52</v>
      </c>
      <c r="M61" s="26">
        <v>2</v>
      </c>
      <c r="N61" s="24" t="s">
        <v>50</v>
      </c>
      <c r="O61" s="24" t="s">
        <v>51</v>
      </c>
    </row>
    <row r="62" spans="1:15" ht="15">
      <c r="A62" s="24">
        <v>49</v>
      </c>
      <c r="B62" s="24">
        <v>49</v>
      </c>
      <c r="C62" s="26">
        <v>483</v>
      </c>
      <c r="D62" s="26" t="s">
        <v>141</v>
      </c>
      <c r="E62" s="26" t="s">
        <v>44</v>
      </c>
      <c r="F62" s="27">
        <v>24262</v>
      </c>
      <c r="G62" s="24" t="s">
        <v>357</v>
      </c>
      <c r="H62" s="24" t="s">
        <v>49</v>
      </c>
      <c r="I62" s="26" t="s">
        <v>413</v>
      </c>
      <c r="J62" s="26" t="s">
        <v>345</v>
      </c>
      <c r="K62" s="26">
        <v>43</v>
      </c>
      <c r="L62" s="26" t="s">
        <v>2</v>
      </c>
      <c r="M62" s="26">
        <v>4</v>
      </c>
      <c r="N62" s="24" t="s">
        <v>50</v>
      </c>
      <c r="O62" s="24" t="s">
        <v>51</v>
      </c>
    </row>
    <row r="63" spans="1:15" ht="15">
      <c r="A63" s="24">
        <v>50</v>
      </c>
      <c r="B63" s="24">
        <v>50</v>
      </c>
      <c r="C63" s="26">
        <v>537</v>
      </c>
      <c r="D63" s="26" t="s">
        <v>142</v>
      </c>
      <c r="E63" s="26" t="s">
        <v>104</v>
      </c>
      <c r="F63" s="27">
        <v>33070</v>
      </c>
      <c r="G63" s="24" t="s">
        <v>358</v>
      </c>
      <c r="H63" s="24"/>
      <c r="I63" s="26" t="s">
        <v>414</v>
      </c>
      <c r="J63" s="26" t="s">
        <v>345</v>
      </c>
      <c r="K63" s="26">
        <v>44</v>
      </c>
      <c r="L63" s="26" t="s">
        <v>52</v>
      </c>
      <c r="M63" s="26">
        <v>14</v>
      </c>
      <c r="N63" s="24" t="s">
        <v>50</v>
      </c>
      <c r="O63" s="24" t="s">
        <v>51</v>
      </c>
    </row>
    <row r="64" spans="1:15" ht="15">
      <c r="A64" s="24">
        <v>51</v>
      </c>
      <c r="B64" s="24">
        <v>51</v>
      </c>
      <c r="C64" s="26">
        <v>339</v>
      </c>
      <c r="D64" s="26" t="s">
        <v>143</v>
      </c>
      <c r="E64" s="26" t="s">
        <v>144</v>
      </c>
      <c r="F64" s="27">
        <v>29354</v>
      </c>
      <c r="G64" s="24" t="s">
        <v>349</v>
      </c>
      <c r="H64" s="24" t="s">
        <v>49</v>
      </c>
      <c r="I64" s="26" t="s">
        <v>415</v>
      </c>
      <c r="J64" s="26" t="s">
        <v>53</v>
      </c>
      <c r="K64" s="26">
        <v>7</v>
      </c>
      <c r="L64" s="26" t="s">
        <v>0</v>
      </c>
      <c r="M64" s="26">
        <v>2</v>
      </c>
      <c r="N64" s="24" t="s">
        <v>50</v>
      </c>
      <c r="O64" s="24" t="s">
        <v>51</v>
      </c>
    </row>
    <row r="65" spans="1:15" ht="15">
      <c r="A65" s="24">
        <v>52</v>
      </c>
      <c r="B65" s="24">
        <v>52</v>
      </c>
      <c r="C65" s="26">
        <v>438</v>
      </c>
      <c r="D65" s="26" t="s">
        <v>145</v>
      </c>
      <c r="E65" s="26" t="s">
        <v>35</v>
      </c>
      <c r="F65" s="27">
        <v>27658</v>
      </c>
      <c r="G65" s="24" t="s">
        <v>346</v>
      </c>
      <c r="H65" s="24"/>
      <c r="I65" s="26" t="s">
        <v>416</v>
      </c>
      <c r="J65" s="26" t="s">
        <v>345</v>
      </c>
      <c r="K65" s="26">
        <v>45</v>
      </c>
      <c r="L65" s="26" t="s">
        <v>1</v>
      </c>
      <c r="M65" s="26">
        <v>3</v>
      </c>
      <c r="N65" s="24" t="s">
        <v>50</v>
      </c>
      <c r="O65" s="24" t="s">
        <v>51</v>
      </c>
    </row>
    <row r="66" spans="1:15" ht="15">
      <c r="A66" s="24">
        <v>53</v>
      </c>
      <c r="B66" s="24">
        <v>53</v>
      </c>
      <c r="C66" s="26">
        <v>406</v>
      </c>
      <c r="D66" s="26" t="s">
        <v>146</v>
      </c>
      <c r="E66" s="26" t="s">
        <v>147</v>
      </c>
      <c r="F66" s="27">
        <v>33827</v>
      </c>
      <c r="G66" s="24" t="s">
        <v>347</v>
      </c>
      <c r="H66" s="24"/>
      <c r="I66" s="26" t="s">
        <v>417</v>
      </c>
      <c r="J66" s="26" t="s">
        <v>345</v>
      </c>
      <c r="K66" s="26">
        <v>46</v>
      </c>
      <c r="L66" s="26" t="s">
        <v>52</v>
      </c>
      <c r="M66" s="26">
        <v>15</v>
      </c>
      <c r="N66" s="24" t="s">
        <v>50</v>
      </c>
      <c r="O66" s="24" t="s">
        <v>51</v>
      </c>
    </row>
    <row r="67" spans="1:15" ht="15">
      <c r="A67" s="24">
        <v>54</v>
      </c>
      <c r="B67" s="24">
        <v>54</v>
      </c>
      <c r="C67" s="26">
        <v>579</v>
      </c>
      <c r="D67" s="26" t="s">
        <v>148</v>
      </c>
      <c r="E67" s="26" t="s">
        <v>27</v>
      </c>
      <c r="F67" s="27">
        <v>32338</v>
      </c>
      <c r="G67" s="24" t="s">
        <v>346</v>
      </c>
      <c r="H67" s="24"/>
      <c r="I67" s="26" t="s">
        <v>418</v>
      </c>
      <c r="J67" s="26" t="s">
        <v>53</v>
      </c>
      <c r="K67" s="26">
        <v>8</v>
      </c>
      <c r="L67" s="26" t="s">
        <v>0</v>
      </c>
      <c r="M67" s="26">
        <v>3</v>
      </c>
      <c r="N67" s="24" t="s">
        <v>50</v>
      </c>
      <c r="O67" s="24" t="s">
        <v>51</v>
      </c>
    </row>
    <row r="68" spans="1:15" ht="15">
      <c r="A68" s="24">
        <v>55</v>
      </c>
      <c r="B68" s="24">
        <v>55</v>
      </c>
      <c r="C68" s="26">
        <v>527</v>
      </c>
      <c r="D68" s="26" t="s">
        <v>149</v>
      </c>
      <c r="E68" s="26" t="s">
        <v>132</v>
      </c>
      <c r="F68" s="27">
        <v>30279</v>
      </c>
      <c r="G68" s="24" t="s">
        <v>350</v>
      </c>
      <c r="H68" s="24"/>
      <c r="I68" s="26" t="s">
        <v>419</v>
      </c>
      <c r="J68" s="26" t="s">
        <v>345</v>
      </c>
      <c r="K68" s="26">
        <v>47</v>
      </c>
      <c r="L68" s="26" t="s">
        <v>0</v>
      </c>
      <c r="M68" s="26">
        <v>11</v>
      </c>
      <c r="N68" s="24" t="s">
        <v>50</v>
      </c>
      <c r="O68" s="24" t="s">
        <v>51</v>
      </c>
    </row>
    <row r="69" spans="1:15" ht="15">
      <c r="A69" s="24">
        <v>56</v>
      </c>
      <c r="B69" s="24">
        <v>56</v>
      </c>
      <c r="C69" s="26">
        <v>635</v>
      </c>
      <c r="D69" s="26" t="s">
        <v>150</v>
      </c>
      <c r="E69" s="26" t="s">
        <v>90</v>
      </c>
      <c r="F69" s="27">
        <v>28338</v>
      </c>
      <c r="G69" s="24" t="s">
        <v>351</v>
      </c>
      <c r="H69" s="24"/>
      <c r="I69" s="26" t="s">
        <v>420</v>
      </c>
      <c r="J69" s="26" t="s">
        <v>345</v>
      </c>
      <c r="K69" s="26">
        <v>48</v>
      </c>
      <c r="L69" s="26" t="s">
        <v>1</v>
      </c>
      <c r="M69" s="26">
        <v>4</v>
      </c>
      <c r="N69" s="24" t="s">
        <v>50</v>
      </c>
      <c r="O69" s="24" t="s">
        <v>51</v>
      </c>
    </row>
    <row r="70" spans="1:15" ht="15">
      <c r="A70" s="24">
        <v>57</v>
      </c>
      <c r="B70" s="24">
        <v>57</v>
      </c>
      <c r="C70" s="26">
        <v>404</v>
      </c>
      <c r="D70" s="26" t="s">
        <v>151</v>
      </c>
      <c r="E70" s="26" t="s">
        <v>152</v>
      </c>
      <c r="F70" s="27">
        <v>38825</v>
      </c>
      <c r="G70" s="24" t="s">
        <v>351</v>
      </c>
      <c r="H70" s="24"/>
      <c r="I70" s="26" t="s">
        <v>421</v>
      </c>
      <c r="J70" s="26" t="s">
        <v>53</v>
      </c>
      <c r="K70" s="26">
        <v>9</v>
      </c>
      <c r="L70" s="26" t="s">
        <v>64</v>
      </c>
      <c r="M70" s="26">
        <v>4</v>
      </c>
      <c r="N70" s="24" t="s">
        <v>50</v>
      </c>
      <c r="O70" s="24" t="s">
        <v>51</v>
      </c>
    </row>
    <row r="71" spans="1:15" ht="15">
      <c r="A71" s="24">
        <v>58</v>
      </c>
      <c r="B71" s="24">
        <v>58</v>
      </c>
      <c r="C71" s="26">
        <v>598</v>
      </c>
      <c r="D71" s="26" t="s">
        <v>153</v>
      </c>
      <c r="E71" s="26" t="s">
        <v>100</v>
      </c>
      <c r="F71" s="27">
        <v>28897</v>
      </c>
      <c r="G71" s="24" t="s">
        <v>346</v>
      </c>
      <c r="H71" s="24"/>
      <c r="I71" s="26" t="s">
        <v>422</v>
      </c>
      <c r="J71" s="26" t="s">
        <v>345</v>
      </c>
      <c r="K71" s="26">
        <v>49</v>
      </c>
      <c r="L71" s="26" t="s">
        <v>0</v>
      </c>
      <c r="M71" s="26">
        <v>12</v>
      </c>
      <c r="N71" s="24" t="s">
        <v>50</v>
      </c>
      <c r="O71" s="24" t="s">
        <v>51</v>
      </c>
    </row>
    <row r="72" spans="1:15" ht="15">
      <c r="A72" s="24">
        <v>59</v>
      </c>
      <c r="B72" s="24">
        <v>59</v>
      </c>
      <c r="C72" s="26">
        <v>636</v>
      </c>
      <c r="D72" s="26" t="s">
        <v>154</v>
      </c>
      <c r="E72" s="26" t="s">
        <v>102</v>
      </c>
      <c r="F72" s="27">
        <v>29671</v>
      </c>
      <c r="G72" s="24" t="s">
        <v>351</v>
      </c>
      <c r="H72" s="24"/>
      <c r="I72" s="26" t="s">
        <v>423</v>
      </c>
      <c r="J72" s="26" t="s">
        <v>345</v>
      </c>
      <c r="K72" s="26">
        <v>50</v>
      </c>
      <c r="L72" s="26" t="s">
        <v>0</v>
      </c>
      <c r="M72" s="26">
        <v>13</v>
      </c>
      <c r="N72" s="24" t="s">
        <v>50</v>
      </c>
      <c r="O72" s="24" t="s">
        <v>51</v>
      </c>
    </row>
    <row r="73" spans="1:15" ht="15">
      <c r="A73" s="24">
        <v>60</v>
      </c>
      <c r="B73" s="24">
        <v>60</v>
      </c>
      <c r="C73" s="26">
        <v>563</v>
      </c>
      <c r="D73" s="26" t="s">
        <v>155</v>
      </c>
      <c r="E73" s="26" t="s">
        <v>156</v>
      </c>
      <c r="F73" s="27">
        <v>32113</v>
      </c>
      <c r="G73" s="24" t="s">
        <v>346</v>
      </c>
      <c r="H73" s="24" t="s">
        <v>1039</v>
      </c>
      <c r="I73" s="26" t="s">
        <v>424</v>
      </c>
      <c r="J73" s="26" t="s">
        <v>53</v>
      </c>
      <c r="K73" s="26">
        <v>10</v>
      </c>
      <c r="L73" s="26" t="s">
        <v>0</v>
      </c>
      <c r="M73" s="26">
        <v>4</v>
      </c>
      <c r="N73" s="24" t="s">
        <v>50</v>
      </c>
      <c r="O73" s="24" t="s">
        <v>51</v>
      </c>
    </row>
    <row r="74" spans="1:15" ht="15">
      <c r="A74" s="24">
        <v>61</v>
      </c>
      <c r="B74" s="24">
        <v>61</v>
      </c>
      <c r="C74" s="26">
        <v>534</v>
      </c>
      <c r="D74" s="26" t="s">
        <v>157</v>
      </c>
      <c r="E74" s="26" t="s">
        <v>158</v>
      </c>
      <c r="F74" s="27">
        <v>28238</v>
      </c>
      <c r="G74" s="24" t="s">
        <v>346</v>
      </c>
      <c r="H74" s="24"/>
      <c r="I74" s="26" t="s">
        <v>425</v>
      </c>
      <c r="J74" s="26" t="s">
        <v>345</v>
      </c>
      <c r="K74" s="26">
        <v>51</v>
      </c>
      <c r="L74" s="26" t="s">
        <v>1</v>
      </c>
      <c r="M74" s="26">
        <v>5</v>
      </c>
      <c r="N74" s="24" t="s">
        <v>50</v>
      </c>
      <c r="O74" s="24" t="s">
        <v>51</v>
      </c>
    </row>
    <row r="75" spans="1:15" ht="15">
      <c r="A75" s="24">
        <v>62</v>
      </c>
      <c r="B75" s="24">
        <v>62</v>
      </c>
      <c r="C75" s="26">
        <v>575</v>
      </c>
      <c r="D75" s="26" t="s">
        <v>159</v>
      </c>
      <c r="E75" s="26" t="s">
        <v>32</v>
      </c>
      <c r="F75" s="27">
        <v>30063</v>
      </c>
      <c r="G75" s="24" t="s">
        <v>346</v>
      </c>
      <c r="H75" s="24"/>
      <c r="I75" s="26" t="s">
        <v>426</v>
      </c>
      <c r="J75" s="26" t="s">
        <v>53</v>
      </c>
      <c r="K75" s="26">
        <v>11</v>
      </c>
      <c r="L75" s="26" t="s">
        <v>0</v>
      </c>
      <c r="M75" s="26">
        <v>5</v>
      </c>
      <c r="N75" s="24" t="s">
        <v>50</v>
      </c>
      <c r="O75" s="24" t="s">
        <v>51</v>
      </c>
    </row>
    <row r="76" spans="1:15" ht="15">
      <c r="A76" s="24">
        <v>63</v>
      </c>
      <c r="B76" s="24">
        <v>63</v>
      </c>
      <c r="C76" s="26">
        <v>303</v>
      </c>
      <c r="D76" s="26" t="s">
        <v>160</v>
      </c>
      <c r="E76" s="26" t="s">
        <v>161</v>
      </c>
      <c r="F76" s="27">
        <v>30938</v>
      </c>
      <c r="G76" s="24" t="s">
        <v>346</v>
      </c>
      <c r="H76" s="24"/>
      <c r="I76" s="26" t="s">
        <v>427</v>
      </c>
      <c r="J76" s="26" t="s">
        <v>53</v>
      </c>
      <c r="K76" s="26">
        <v>12</v>
      </c>
      <c r="L76" s="26" t="s">
        <v>0</v>
      </c>
      <c r="M76" s="26">
        <v>6</v>
      </c>
      <c r="N76" s="24" t="s">
        <v>50</v>
      </c>
      <c r="O76" s="24" t="s">
        <v>51</v>
      </c>
    </row>
    <row r="77" spans="1:15" ht="15">
      <c r="A77" s="24">
        <v>64</v>
      </c>
      <c r="B77" s="24">
        <v>64</v>
      </c>
      <c r="C77" s="26">
        <v>623</v>
      </c>
      <c r="D77" s="26" t="s">
        <v>162</v>
      </c>
      <c r="E77" s="26" t="s">
        <v>163</v>
      </c>
      <c r="F77" s="27">
        <v>26430</v>
      </c>
      <c r="G77" s="24" t="s">
        <v>346</v>
      </c>
      <c r="H77" s="24" t="s">
        <v>49</v>
      </c>
      <c r="I77" s="26" t="s">
        <v>428</v>
      </c>
      <c r="J77" s="26" t="s">
        <v>53</v>
      </c>
      <c r="K77" s="26">
        <v>13</v>
      </c>
      <c r="L77" s="26" t="s">
        <v>1</v>
      </c>
      <c r="M77" s="26">
        <v>1</v>
      </c>
      <c r="N77" s="24" t="s">
        <v>50</v>
      </c>
      <c r="O77" s="24" t="s">
        <v>51</v>
      </c>
    </row>
    <row r="78" spans="1:15" ht="15">
      <c r="A78" s="24">
        <v>65</v>
      </c>
      <c r="B78" s="24">
        <v>65</v>
      </c>
      <c r="C78" s="26">
        <v>460</v>
      </c>
      <c r="D78" s="26" t="s">
        <v>164</v>
      </c>
      <c r="E78" s="26" t="s">
        <v>54</v>
      </c>
      <c r="F78" s="27">
        <v>32212</v>
      </c>
      <c r="G78" s="24" t="s">
        <v>346</v>
      </c>
      <c r="H78" s="24"/>
      <c r="I78" s="26" t="s">
        <v>429</v>
      </c>
      <c r="J78" s="26" t="s">
        <v>345</v>
      </c>
      <c r="K78" s="26">
        <v>52</v>
      </c>
      <c r="L78" s="26" t="s">
        <v>0</v>
      </c>
      <c r="M78" s="26">
        <v>14</v>
      </c>
      <c r="N78" s="24" t="s">
        <v>50</v>
      </c>
      <c r="O78" s="24" t="s">
        <v>51</v>
      </c>
    </row>
    <row r="79" spans="1:15" ht="15">
      <c r="A79" s="24">
        <v>66</v>
      </c>
      <c r="B79" s="24">
        <v>66</v>
      </c>
      <c r="C79" s="26">
        <v>634</v>
      </c>
      <c r="D79" s="26" t="s">
        <v>165</v>
      </c>
      <c r="E79" s="26" t="s">
        <v>37</v>
      </c>
      <c r="F79" s="27">
        <v>35641</v>
      </c>
      <c r="G79" s="24" t="s">
        <v>351</v>
      </c>
      <c r="H79" s="24"/>
      <c r="I79" s="26" t="s">
        <v>430</v>
      </c>
      <c r="J79" s="26" t="s">
        <v>345</v>
      </c>
      <c r="K79" s="26">
        <v>53</v>
      </c>
      <c r="L79" s="26" t="s">
        <v>52</v>
      </c>
      <c r="M79" s="26">
        <v>16</v>
      </c>
      <c r="N79" s="24" t="s">
        <v>50</v>
      </c>
      <c r="O79" s="24" t="s">
        <v>51</v>
      </c>
    </row>
    <row r="80" spans="1:15" ht="15">
      <c r="A80" s="24">
        <v>67</v>
      </c>
      <c r="B80" s="24">
        <v>67</v>
      </c>
      <c r="C80" s="26">
        <v>541</v>
      </c>
      <c r="D80" s="26" t="s">
        <v>166</v>
      </c>
      <c r="E80" s="26" t="s">
        <v>30</v>
      </c>
      <c r="F80" s="27">
        <v>34436</v>
      </c>
      <c r="G80" s="24" t="s">
        <v>346</v>
      </c>
      <c r="H80" s="24"/>
      <c r="I80" s="26" t="s">
        <v>431</v>
      </c>
      <c r="J80" s="26" t="s">
        <v>53</v>
      </c>
      <c r="K80" s="26">
        <v>14</v>
      </c>
      <c r="L80" s="26" t="s">
        <v>52</v>
      </c>
      <c r="M80" s="26">
        <v>3</v>
      </c>
      <c r="N80" s="24" t="s">
        <v>50</v>
      </c>
      <c r="O80" s="24" t="s">
        <v>51</v>
      </c>
    </row>
    <row r="81" spans="1:15" ht="15">
      <c r="A81" s="24">
        <v>68</v>
      </c>
      <c r="B81" s="24">
        <v>68</v>
      </c>
      <c r="C81" s="26">
        <v>496</v>
      </c>
      <c r="D81" s="26" t="s">
        <v>167</v>
      </c>
      <c r="E81" s="26" t="s">
        <v>168</v>
      </c>
      <c r="F81" s="27">
        <v>24393</v>
      </c>
      <c r="G81" s="24" t="s">
        <v>346</v>
      </c>
      <c r="H81" s="24"/>
      <c r="I81" s="26" t="s">
        <v>432</v>
      </c>
      <c r="J81" s="26" t="s">
        <v>345</v>
      </c>
      <c r="K81" s="26">
        <v>54</v>
      </c>
      <c r="L81" s="26" t="s">
        <v>2</v>
      </c>
      <c r="M81" s="26">
        <v>5</v>
      </c>
      <c r="N81" s="24" t="s">
        <v>50</v>
      </c>
      <c r="O81" s="24" t="s">
        <v>51</v>
      </c>
    </row>
    <row r="82" spans="1:15" ht="15">
      <c r="A82" s="24">
        <v>69</v>
      </c>
      <c r="B82" s="24">
        <v>69</v>
      </c>
      <c r="C82" s="26">
        <v>426</v>
      </c>
      <c r="D82" s="26" t="s">
        <v>169</v>
      </c>
      <c r="E82" s="26" t="s">
        <v>56</v>
      </c>
      <c r="F82" s="27">
        <v>29869</v>
      </c>
      <c r="G82" s="24" t="s">
        <v>346</v>
      </c>
      <c r="H82" s="24"/>
      <c r="I82" s="26" t="s">
        <v>433</v>
      </c>
      <c r="J82" s="26" t="s">
        <v>345</v>
      </c>
      <c r="K82" s="26">
        <v>55</v>
      </c>
      <c r="L82" s="26" t="s">
        <v>0</v>
      </c>
      <c r="M82" s="26">
        <v>15</v>
      </c>
      <c r="N82" s="24" t="s">
        <v>50</v>
      </c>
      <c r="O82" s="24" t="s">
        <v>51</v>
      </c>
    </row>
    <row r="83" spans="1:15" ht="15">
      <c r="A83" s="24">
        <v>70</v>
      </c>
      <c r="B83" s="24">
        <v>70</v>
      </c>
      <c r="C83" s="26">
        <v>561</v>
      </c>
      <c r="D83" s="26" t="s">
        <v>170</v>
      </c>
      <c r="E83" s="26" t="s">
        <v>36</v>
      </c>
      <c r="F83" s="27">
        <v>30165</v>
      </c>
      <c r="G83" s="24" t="s">
        <v>346</v>
      </c>
      <c r="H83" s="24"/>
      <c r="I83" s="26" t="s">
        <v>434</v>
      </c>
      <c r="J83" s="26" t="s">
        <v>345</v>
      </c>
      <c r="K83" s="26">
        <v>56</v>
      </c>
      <c r="L83" s="26" t="s">
        <v>0</v>
      </c>
      <c r="M83" s="26">
        <v>16</v>
      </c>
      <c r="N83" s="24" t="s">
        <v>50</v>
      </c>
      <c r="O83" s="24" t="s">
        <v>51</v>
      </c>
    </row>
    <row r="84" spans="1:15" ht="15">
      <c r="A84" s="24">
        <v>71</v>
      </c>
      <c r="B84" s="24">
        <v>71</v>
      </c>
      <c r="C84" s="26">
        <v>550</v>
      </c>
      <c r="D84" s="26" t="s">
        <v>171</v>
      </c>
      <c r="E84" s="26" t="s">
        <v>42</v>
      </c>
      <c r="F84" s="27">
        <v>29898</v>
      </c>
      <c r="G84" s="24" t="s">
        <v>351</v>
      </c>
      <c r="H84" s="24"/>
      <c r="I84" s="26" t="s">
        <v>435</v>
      </c>
      <c r="J84" s="26" t="s">
        <v>345</v>
      </c>
      <c r="K84" s="26">
        <v>57</v>
      </c>
      <c r="L84" s="26" t="s">
        <v>0</v>
      </c>
      <c r="M84" s="26">
        <v>17</v>
      </c>
      <c r="N84" s="24" t="s">
        <v>50</v>
      </c>
      <c r="O84" s="24" t="s">
        <v>51</v>
      </c>
    </row>
    <row r="85" spans="1:15" ht="15">
      <c r="A85" s="24">
        <v>72</v>
      </c>
      <c r="B85" s="24">
        <v>72</v>
      </c>
      <c r="C85" s="26">
        <v>332</v>
      </c>
      <c r="D85" s="26" t="s">
        <v>167</v>
      </c>
      <c r="E85" s="26" t="s">
        <v>82</v>
      </c>
      <c r="F85" s="27">
        <v>28745</v>
      </c>
      <c r="G85" s="24" t="s">
        <v>346</v>
      </c>
      <c r="H85" s="24" t="s">
        <v>1039</v>
      </c>
      <c r="I85" s="26" t="s">
        <v>436</v>
      </c>
      <c r="J85" s="26" t="s">
        <v>345</v>
      </c>
      <c r="K85" s="26">
        <v>58</v>
      </c>
      <c r="L85" s="26" t="s">
        <v>1</v>
      </c>
      <c r="M85" s="26">
        <v>6</v>
      </c>
      <c r="N85" s="24" t="s">
        <v>50</v>
      </c>
      <c r="O85" s="24" t="s">
        <v>51</v>
      </c>
    </row>
    <row r="86" spans="1:15" ht="15">
      <c r="A86" s="24">
        <v>73</v>
      </c>
      <c r="B86" s="24">
        <v>73</v>
      </c>
      <c r="C86" s="26">
        <v>627</v>
      </c>
      <c r="D86" s="26" t="s">
        <v>172</v>
      </c>
      <c r="E86" s="26" t="s">
        <v>36</v>
      </c>
      <c r="F86" s="27">
        <v>27214</v>
      </c>
      <c r="G86" s="24" t="s">
        <v>346</v>
      </c>
      <c r="H86" s="24"/>
      <c r="I86" s="26" t="s">
        <v>437</v>
      </c>
      <c r="J86" s="26" t="s">
        <v>345</v>
      </c>
      <c r="K86" s="26">
        <v>59</v>
      </c>
      <c r="L86" s="26" t="s">
        <v>1</v>
      </c>
      <c r="M86" s="26">
        <v>7</v>
      </c>
      <c r="N86" s="24" t="s">
        <v>50</v>
      </c>
      <c r="O86" s="24" t="s">
        <v>51</v>
      </c>
    </row>
    <row r="87" spans="1:15" ht="15">
      <c r="A87" s="24">
        <v>74</v>
      </c>
      <c r="B87" s="24">
        <v>74</v>
      </c>
      <c r="C87" s="26">
        <v>606</v>
      </c>
      <c r="D87" s="26" t="s">
        <v>173</v>
      </c>
      <c r="E87" s="26" t="s">
        <v>36</v>
      </c>
      <c r="F87" s="27">
        <v>29500</v>
      </c>
      <c r="G87" s="24" t="s">
        <v>346</v>
      </c>
      <c r="H87" s="24"/>
      <c r="I87" s="26" t="s">
        <v>438</v>
      </c>
      <c r="J87" s="26" t="s">
        <v>345</v>
      </c>
      <c r="K87" s="26">
        <v>60</v>
      </c>
      <c r="L87" s="26" t="s">
        <v>0</v>
      </c>
      <c r="M87" s="26">
        <v>18</v>
      </c>
      <c r="N87" s="24" t="s">
        <v>50</v>
      </c>
      <c r="O87" s="24" t="s">
        <v>51</v>
      </c>
    </row>
    <row r="88" spans="1:15" ht="15">
      <c r="A88" s="24">
        <v>75</v>
      </c>
      <c r="B88" s="24">
        <v>75</v>
      </c>
      <c r="C88" s="26">
        <v>485</v>
      </c>
      <c r="D88" s="26" t="s">
        <v>174</v>
      </c>
      <c r="E88" s="26" t="s">
        <v>158</v>
      </c>
      <c r="F88" s="27">
        <v>25700</v>
      </c>
      <c r="G88" s="24" t="s">
        <v>346</v>
      </c>
      <c r="H88" s="24"/>
      <c r="I88" s="26" t="s">
        <v>439</v>
      </c>
      <c r="J88" s="26" t="s">
        <v>345</v>
      </c>
      <c r="K88" s="26">
        <v>61</v>
      </c>
      <c r="L88" s="26" t="s">
        <v>1</v>
      </c>
      <c r="M88" s="26">
        <v>8</v>
      </c>
      <c r="N88" s="24" t="s">
        <v>50</v>
      </c>
      <c r="O88" s="24" t="s">
        <v>51</v>
      </c>
    </row>
    <row r="89" spans="1:15" ht="15">
      <c r="A89" s="24">
        <v>76</v>
      </c>
      <c r="B89" s="24">
        <v>76</v>
      </c>
      <c r="C89" s="26">
        <v>615</v>
      </c>
      <c r="D89" s="26" t="s">
        <v>175</v>
      </c>
      <c r="E89" s="26" t="s">
        <v>37</v>
      </c>
      <c r="F89" s="27">
        <v>23755</v>
      </c>
      <c r="G89" s="24" t="s">
        <v>346</v>
      </c>
      <c r="H89" s="24"/>
      <c r="I89" s="26" t="s">
        <v>440</v>
      </c>
      <c r="J89" s="26" t="s">
        <v>345</v>
      </c>
      <c r="K89" s="26">
        <v>62</v>
      </c>
      <c r="L89" s="26" t="s">
        <v>2</v>
      </c>
      <c r="M89" s="26">
        <v>6</v>
      </c>
      <c r="N89" s="24" t="s">
        <v>50</v>
      </c>
      <c r="O89" s="24" t="s">
        <v>51</v>
      </c>
    </row>
    <row r="90" spans="1:15" ht="15">
      <c r="A90" s="24">
        <v>77</v>
      </c>
      <c r="B90" s="24">
        <v>77</v>
      </c>
      <c r="C90" s="26">
        <v>437</v>
      </c>
      <c r="D90" s="26" t="s">
        <v>176</v>
      </c>
      <c r="E90" s="26" t="s">
        <v>56</v>
      </c>
      <c r="F90" s="27">
        <v>38407</v>
      </c>
      <c r="G90" s="24" t="s">
        <v>351</v>
      </c>
      <c r="H90" s="24"/>
      <c r="I90" s="26" t="s">
        <v>441</v>
      </c>
      <c r="J90" s="26" t="s">
        <v>345</v>
      </c>
      <c r="K90" s="26">
        <v>63</v>
      </c>
      <c r="L90" s="26" t="s">
        <v>64</v>
      </c>
      <c r="M90" s="26">
        <v>14</v>
      </c>
      <c r="N90" s="24" t="s">
        <v>50</v>
      </c>
      <c r="O90" s="24" t="s">
        <v>51</v>
      </c>
    </row>
    <row r="91" spans="1:15" ht="15">
      <c r="A91" s="24">
        <v>78</v>
      </c>
      <c r="B91" s="24">
        <v>78</v>
      </c>
      <c r="C91" s="26">
        <v>440</v>
      </c>
      <c r="D91" s="26" t="s">
        <v>177</v>
      </c>
      <c r="E91" s="26" t="s">
        <v>178</v>
      </c>
      <c r="F91" s="27">
        <v>33312</v>
      </c>
      <c r="G91" s="24" t="s">
        <v>346</v>
      </c>
      <c r="H91" s="24"/>
      <c r="I91" s="26" t="s">
        <v>442</v>
      </c>
      <c r="J91" s="26" t="s">
        <v>53</v>
      </c>
      <c r="K91" s="26">
        <v>15</v>
      </c>
      <c r="L91" s="26" t="s">
        <v>52</v>
      </c>
      <c r="M91" s="26">
        <v>4</v>
      </c>
      <c r="N91" s="24" t="s">
        <v>50</v>
      </c>
      <c r="O91" s="24" t="s">
        <v>51</v>
      </c>
    </row>
    <row r="92" spans="1:15" ht="15">
      <c r="A92" s="24">
        <v>79</v>
      </c>
      <c r="B92" s="24">
        <v>79</v>
      </c>
      <c r="C92" s="26">
        <v>584</v>
      </c>
      <c r="D92" s="26" t="s">
        <v>179</v>
      </c>
      <c r="E92" s="26" t="s">
        <v>36</v>
      </c>
      <c r="F92" s="27">
        <v>19391</v>
      </c>
      <c r="G92" s="24" t="s">
        <v>346</v>
      </c>
      <c r="H92" s="24"/>
      <c r="I92" s="26" t="s">
        <v>443</v>
      </c>
      <c r="J92" s="26" t="s">
        <v>345</v>
      </c>
      <c r="K92" s="26">
        <v>64</v>
      </c>
      <c r="L92" s="26" t="s">
        <v>3</v>
      </c>
      <c r="M92" s="26">
        <v>2</v>
      </c>
      <c r="N92" s="24" t="s">
        <v>50</v>
      </c>
      <c r="O92" s="24" t="s">
        <v>51</v>
      </c>
    </row>
    <row r="93" spans="1:15" ht="15">
      <c r="A93" s="24">
        <v>80</v>
      </c>
      <c r="B93" s="24">
        <v>80</v>
      </c>
      <c r="C93" s="26">
        <v>516</v>
      </c>
      <c r="D93" s="26" t="s">
        <v>180</v>
      </c>
      <c r="E93" s="26" t="s">
        <v>44</v>
      </c>
      <c r="F93" s="27">
        <v>30833</v>
      </c>
      <c r="G93" s="24" t="s">
        <v>346</v>
      </c>
      <c r="H93" s="24" t="s">
        <v>1039</v>
      </c>
      <c r="I93" s="26" t="s">
        <v>444</v>
      </c>
      <c r="J93" s="26" t="s">
        <v>345</v>
      </c>
      <c r="K93" s="26">
        <v>65</v>
      </c>
      <c r="L93" s="26" t="s">
        <v>0</v>
      </c>
      <c r="M93" s="26">
        <v>19</v>
      </c>
      <c r="N93" s="24" t="s">
        <v>50</v>
      </c>
      <c r="O93" s="24" t="s">
        <v>51</v>
      </c>
    </row>
    <row r="94" spans="1:15" ht="15">
      <c r="A94" s="24">
        <v>81</v>
      </c>
      <c r="B94" s="24">
        <v>81</v>
      </c>
      <c r="C94" s="26">
        <v>562</v>
      </c>
      <c r="D94" s="26" t="s">
        <v>181</v>
      </c>
      <c r="E94" s="26" t="s">
        <v>156</v>
      </c>
      <c r="F94" s="27">
        <v>32051</v>
      </c>
      <c r="G94" s="24" t="s">
        <v>346</v>
      </c>
      <c r="H94" s="24"/>
      <c r="I94" s="26" t="s">
        <v>445</v>
      </c>
      <c r="J94" s="26" t="s">
        <v>53</v>
      </c>
      <c r="K94" s="26">
        <v>16</v>
      </c>
      <c r="L94" s="26" t="s">
        <v>0</v>
      </c>
      <c r="M94" s="26">
        <v>7</v>
      </c>
      <c r="N94" s="24" t="s">
        <v>50</v>
      </c>
      <c r="O94" s="24" t="s">
        <v>51</v>
      </c>
    </row>
    <row r="95" spans="1:15" ht="15">
      <c r="A95" s="24">
        <v>82</v>
      </c>
      <c r="B95" s="24">
        <v>82</v>
      </c>
      <c r="C95" s="26">
        <v>621</v>
      </c>
      <c r="D95" s="26" t="s">
        <v>182</v>
      </c>
      <c r="E95" s="26" t="s">
        <v>37</v>
      </c>
      <c r="F95" s="27">
        <v>33938</v>
      </c>
      <c r="G95" s="24" t="s">
        <v>346</v>
      </c>
      <c r="H95" s="24"/>
      <c r="I95" s="26" t="s">
        <v>446</v>
      </c>
      <c r="J95" s="26" t="s">
        <v>345</v>
      </c>
      <c r="K95" s="26">
        <v>66</v>
      </c>
      <c r="L95" s="26" t="s">
        <v>52</v>
      </c>
      <c r="M95" s="26">
        <v>17</v>
      </c>
      <c r="N95" s="24" t="s">
        <v>50</v>
      </c>
      <c r="O95" s="24" t="s">
        <v>51</v>
      </c>
    </row>
    <row r="96" spans="1:15" ht="15">
      <c r="A96" s="24">
        <v>83</v>
      </c>
      <c r="B96" s="24">
        <v>83</v>
      </c>
      <c r="C96" s="26">
        <v>596</v>
      </c>
      <c r="D96" s="26" t="s">
        <v>183</v>
      </c>
      <c r="E96" s="26" t="s">
        <v>100</v>
      </c>
      <c r="F96" s="27">
        <v>31209</v>
      </c>
      <c r="G96" s="24" t="s">
        <v>346</v>
      </c>
      <c r="H96" s="24"/>
      <c r="I96" s="26" t="s">
        <v>447</v>
      </c>
      <c r="J96" s="26" t="s">
        <v>345</v>
      </c>
      <c r="K96" s="26">
        <v>67</v>
      </c>
      <c r="L96" s="26" t="s">
        <v>0</v>
      </c>
      <c r="M96" s="26">
        <v>20</v>
      </c>
      <c r="N96" s="24" t="s">
        <v>50</v>
      </c>
      <c r="O96" s="24" t="s">
        <v>51</v>
      </c>
    </row>
    <row r="97" spans="1:15" ht="15">
      <c r="A97" s="24">
        <v>84</v>
      </c>
      <c r="B97" s="24">
        <v>84</v>
      </c>
      <c r="C97" s="26">
        <v>543</v>
      </c>
      <c r="D97" s="26" t="s">
        <v>184</v>
      </c>
      <c r="E97" s="26" t="s">
        <v>140</v>
      </c>
      <c r="F97" s="27">
        <v>31942</v>
      </c>
      <c r="G97" s="24" t="s">
        <v>347</v>
      </c>
      <c r="H97" s="24"/>
      <c r="I97" s="26" t="s">
        <v>448</v>
      </c>
      <c r="J97" s="26" t="s">
        <v>53</v>
      </c>
      <c r="K97" s="26">
        <v>17</v>
      </c>
      <c r="L97" s="26" t="s">
        <v>0</v>
      </c>
      <c r="M97" s="26">
        <v>8</v>
      </c>
      <c r="N97" s="24" t="s">
        <v>50</v>
      </c>
      <c r="O97" s="24" t="s">
        <v>51</v>
      </c>
    </row>
    <row r="98" spans="1:15" ht="15">
      <c r="A98" s="24">
        <v>85</v>
      </c>
      <c r="B98" s="24">
        <v>85</v>
      </c>
      <c r="C98" s="26">
        <v>589</v>
      </c>
      <c r="D98" s="26" t="s">
        <v>185</v>
      </c>
      <c r="E98" s="26" t="s">
        <v>31</v>
      </c>
      <c r="F98" s="27">
        <v>30713</v>
      </c>
      <c r="G98" s="24" t="s">
        <v>346</v>
      </c>
      <c r="H98" s="24" t="s">
        <v>1039</v>
      </c>
      <c r="I98" s="26" t="s">
        <v>449</v>
      </c>
      <c r="J98" s="26" t="s">
        <v>53</v>
      </c>
      <c r="K98" s="26">
        <v>18</v>
      </c>
      <c r="L98" s="26" t="s">
        <v>0</v>
      </c>
      <c r="M98" s="26">
        <v>9</v>
      </c>
      <c r="N98" s="24" t="s">
        <v>50</v>
      </c>
      <c r="O98" s="24" t="s">
        <v>51</v>
      </c>
    </row>
    <row r="99" spans="1:15" ht="15">
      <c r="A99" s="24">
        <v>86</v>
      </c>
      <c r="B99" s="24">
        <v>86</v>
      </c>
      <c r="C99" s="26">
        <v>620</v>
      </c>
      <c r="D99" s="26" t="s">
        <v>186</v>
      </c>
      <c r="E99" s="26" t="s">
        <v>187</v>
      </c>
      <c r="F99" s="27">
        <v>34528</v>
      </c>
      <c r="G99" s="24" t="s">
        <v>346</v>
      </c>
      <c r="H99" s="24"/>
      <c r="I99" s="26" t="s">
        <v>450</v>
      </c>
      <c r="J99" s="26" t="s">
        <v>53</v>
      </c>
      <c r="K99" s="26">
        <v>19</v>
      </c>
      <c r="L99" s="26" t="s">
        <v>52</v>
      </c>
      <c r="M99" s="26">
        <v>5</v>
      </c>
      <c r="N99" s="24" t="s">
        <v>50</v>
      </c>
      <c r="O99" s="24" t="s">
        <v>51</v>
      </c>
    </row>
    <row r="100" spans="1:15" ht="15">
      <c r="A100" s="24">
        <v>87</v>
      </c>
      <c r="B100" s="24">
        <v>87</v>
      </c>
      <c r="C100" s="26">
        <v>403</v>
      </c>
      <c r="D100" s="26" t="s">
        <v>188</v>
      </c>
      <c r="E100" s="26" t="s">
        <v>39</v>
      </c>
      <c r="F100" s="27">
        <v>39904</v>
      </c>
      <c r="G100" s="24" t="s">
        <v>359</v>
      </c>
      <c r="H100" s="24"/>
      <c r="I100" s="26" t="s">
        <v>451</v>
      </c>
      <c r="J100" s="26" t="s">
        <v>345</v>
      </c>
      <c r="K100" s="26">
        <v>68</v>
      </c>
      <c r="L100" s="26" t="s">
        <v>64</v>
      </c>
      <c r="M100" s="26">
        <v>15</v>
      </c>
      <c r="N100" s="24" t="s">
        <v>50</v>
      </c>
      <c r="O100" s="24" t="s">
        <v>51</v>
      </c>
    </row>
    <row r="101" spans="1:15" ht="15">
      <c r="A101" s="24">
        <v>88</v>
      </c>
      <c r="B101" s="24">
        <v>88</v>
      </c>
      <c r="C101" s="26">
        <v>413</v>
      </c>
      <c r="D101" s="26" t="s">
        <v>189</v>
      </c>
      <c r="E101" s="26" t="s">
        <v>37</v>
      </c>
      <c r="F101" s="27">
        <v>39924</v>
      </c>
      <c r="G101" s="24" t="s">
        <v>346</v>
      </c>
      <c r="H101" s="24"/>
      <c r="I101" s="26" t="s">
        <v>452</v>
      </c>
      <c r="J101" s="26" t="s">
        <v>345</v>
      </c>
      <c r="K101" s="26">
        <v>69</v>
      </c>
      <c r="L101" s="26" t="s">
        <v>64</v>
      </c>
      <c r="M101" s="26">
        <v>16</v>
      </c>
      <c r="N101" s="24" t="s">
        <v>50</v>
      </c>
      <c r="O101" s="24" t="s">
        <v>51</v>
      </c>
    </row>
    <row r="102" spans="1:15" ht="15">
      <c r="A102" s="24">
        <v>89</v>
      </c>
      <c r="B102" s="24">
        <v>89</v>
      </c>
      <c r="C102" s="26">
        <v>334</v>
      </c>
      <c r="D102" s="26" t="s">
        <v>190</v>
      </c>
      <c r="E102" s="26" t="s">
        <v>191</v>
      </c>
      <c r="F102" s="27">
        <v>31834</v>
      </c>
      <c r="G102" s="24" t="s">
        <v>346</v>
      </c>
      <c r="H102" s="24"/>
      <c r="I102" s="26" t="s">
        <v>453</v>
      </c>
      <c r="J102" s="26" t="s">
        <v>345</v>
      </c>
      <c r="K102" s="26">
        <v>70</v>
      </c>
      <c r="L102" s="26" t="s">
        <v>0</v>
      </c>
      <c r="M102" s="26">
        <v>21</v>
      </c>
      <c r="N102" s="24" t="s">
        <v>50</v>
      </c>
      <c r="O102" s="24" t="s">
        <v>51</v>
      </c>
    </row>
    <row r="103" spans="1:15" ht="15">
      <c r="A103" s="24">
        <v>90</v>
      </c>
      <c r="B103" s="24">
        <v>90</v>
      </c>
      <c r="C103" s="26">
        <v>503</v>
      </c>
      <c r="D103" s="26" t="s">
        <v>192</v>
      </c>
      <c r="E103" s="26" t="s">
        <v>193</v>
      </c>
      <c r="F103" s="27">
        <v>35273</v>
      </c>
      <c r="G103" s="24" t="s">
        <v>346</v>
      </c>
      <c r="H103" s="24"/>
      <c r="I103" s="26" t="s">
        <v>454</v>
      </c>
      <c r="J103" s="26" t="s">
        <v>345</v>
      </c>
      <c r="K103" s="26">
        <v>71</v>
      </c>
      <c r="L103" s="26" t="s">
        <v>52</v>
      </c>
      <c r="M103" s="26">
        <v>18</v>
      </c>
      <c r="N103" s="24" t="s">
        <v>50</v>
      </c>
      <c r="O103" s="24" t="s">
        <v>51</v>
      </c>
    </row>
    <row r="104" spans="1:15" ht="15">
      <c r="A104" s="24">
        <v>91</v>
      </c>
      <c r="B104" s="24">
        <v>91</v>
      </c>
      <c r="C104" s="26">
        <v>475</v>
      </c>
      <c r="D104" s="26" t="s">
        <v>194</v>
      </c>
      <c r="E104" s="26" t="s">
        <v>43</v>
      </c>
      <c r="F104" s="27">
        <v>26673</v>
      </c>
      <c r="G104" s="24" t="s">
        <v>346</v>
      </c>
      <c r="H104" s="24" t="s">
        <v>1172</v>
      </c>
      <c r="I104" s="26" t="s">
        <v>455</v>
      </c>
      <c r="J104" s="26" t="s">
        <v>345</v>
      </c>
      <c r="K104" s="26">
        <v>72</v>
      </c>
      <c r="L104" s="26" t="s">
        <v>1</v>
      </c>
      <c r="M104" s="26">
        <v>9</v>
      </c>
      <c r="N104" s="24" t="s">
        <v>50</v>
      </c>
      <c r="O104" s="24" t="s">
        <v>51</v>
      </c>
    </row>
    <row r="105" spans="1:15" ht="15">
      <c r="A105" s="24">
        <v>92</v>
      </c>
      <c r="B105" s="24">
        <v>92</v>
      </c>
      <c r="C105" s="26">
        <v>548</v>
      </c>
      <c r="D105" s="26" t="s">
        <v>195</v>
      </c>
      <c r="E105" s="26" t="s">
        <v>196</v>
      </c>
      <c r="F105" s="27">
        <v>35563</v>
      </c>
      <c r="G105" s="24" t="s">
        <v>354</v>
      </c>
      <c r="H105" s="24"/>
      <c r="I105" s="26" t="s">
        <v>456</v>
      </c>
      <c r="J105" s="26" t="s">
        <v>53</v>
      </c>
      <c r="K105" s="26">
        <v>20</v>
      </c>
      <c r="L105" s="26" t="s">
        <v>52</v>
      </c>
      <c r="M105" s="26">
        <v>6</v>
      </c>
      <c r="N105" s="24" t="s">
        <v>50</v>
      </c>
      <c r="O105" s="24" t="s">
        <v>51</v>
      </c>
    </row>
    <row r="106" spans="1:15" ht="15">
      <c r="A106" s="24">
        <v>93</v>
      </c>
      <c r="B106" s="24">
        <v>93</v>
      </c>
      <c r="C106" s="26">
        <v>330</v>
      </c>
      <c r="D106" s="26" t="s">
        <v>197</v>
      </c>
      <c r="E106" s="26" t="s">
        <v>36</v>
      </c>
      <c r="F106" s="27">
        <v>19189</v>
      </c>
      <c r="G106" s="24" t="s">
        <v>346</v>
      </c>
      <c r="H106" s="24"/>
      <c r="I106" s="26" t="s">
        <v>457</v>
      </c>
      <c r="J106" s="26" t="s">
        <v>345</v>
      </c>
      <c r="K106" s="26">
        <v>73</v>
      </c>
      <c r="L106" s="26" t="s">
        <v>3</v>
      </c>
      <c r="M106" s="26">
        <v>3</v>
      </c>
      <c r="N106" s="24" t="s">
        <v>50</v>
      </c>
      <c r="O106" s="24" t="s">
        <v>51</v>
      </c>
    </row>
    <row r="107" spans="1:15" ht="15">
      <c r="A107" s="24">
        <v>94</v>
      </c>
      <c r="B107" s="24">
        <v>94</v>
      </c>
      <c r="C107" s="26">
        <v>631</v>
      </c>
      <c r="D107" s="26" t="s">
        <v>198</v>
      </c>
      <c r="E107" s="26" t="s">
        <v>199</v>
      </c>
      <c r="F107" s="27">
        <v>37433</v>
      </c>
      <c r="G107" s="24" t="s">
        <v>346</v>
      </c>
      <c r="H107" s="24"/>
      <c r="I107" s="26" t="s">
        <v>458</v>
      </c>
      <c r="J107" s="26" t="s">
        <v>345</v>
      </c>
      <c r="K107" s="26">
        <v>74</v>
      </c>
      <c r="L107" s="26" t="s">
        <v>64</v>
      </c>
      <c r="M107" s="26">
        <v>17</v>
      </c>
      <c r="N107" s="24" t="s">
        <v>50</v>
      </c>
      <c r="O107" s="24" t="s">
        <v>51</v>
      </c>
    </row>
    <row r="108" spans="1:15" ht="15">
      <c r="A108" s="24">
        <v>95</v>
      </c>
      <c r="B108" s="24">
        <v>95</v>
      </c>
      <c r="C108" s="26">
        <v>492</v>
      </c>
      <c r="D108" s="26" t="s">
        <v>200</v>
      </c>
      <c r="E108" s="26" t="s">
        <v>87</v>
      </c>
      <c r="F108" s="27">
        <v>35275</v>
      </c>
      <c r="G108" s="24" t="s">
        <v>346</v>
      </c>
      <c r="H108" s="24"/>
      <c r="I108" s="26" t="s">
        <v>459</v>
      </c>
      <c r="J108" s="26" t="s">
        <v>345</v>
      </c>
      <c r="K108" s="26">
        <v>75</v>
      </c>
      <c r="L108" s="26" t="s">
        <v>52</v>
      </c>
      <c r="M108" s="26">
        <v>19</v>
      </c>
      <c r="N108" s="24" t="s">
        <v>50</v>
      </c>
      <c r="O108" s="24" t="s">
        <v>51</v>
      </c>
    </row>
    <row r="109" spans="1:15" ht="15">
      <c r="A109" s="24">
        <v>96</v>
      </c>
      <c r="B109" s="24">
        <v>96</v>
      </c>
      <c r="C109" s="26">
        <v>617</v>
      </c>
      <c r="D109" s="26" t="s">
        <v>201</v>
      </c>
      <c r="E109" s="26" t="s">
        <v>30</v>
      </c>
      <c r="F109" s="27">
        <v>32289</v>
      </c>
      <c r="G109" s="24" t="s">
        <v>346</v>
      </c>
      <c r="H109" s="24"/>
      <c r="I109" s="26" t="s">
        <v>460</v>
      </c>
      <c r="J109" s="26" t="s">
        <v>53</v>
      </c>
      <c r="K109" s="26">
        <v>21</v>
      </c>
      <c r="L109" s="26" t="s">
        <v>0</v>
      </c>
      <c r="M109" s="26">
        <v>10</v>
      </c>
      <c r="N109" s="24" t="s">
        <v>50</v>
      </c>
      <c r="O109" s="24" t="s">
        <v>51</v>
      </c>
    </row>
    <row r="110" spans="1:15" ht="15">
      <c r="A110" s="24">
        <v>97</v>
      </c>
      <c r="B110" s="24">
        <v>97</v>
      </c>
      <c r="C110" s="26">
        <v>102</v>
      </c>
      <c r="D110" s="26" t="s">
        <v>202</v>
      </c>
      <c r="E110" s="26" t="s">
        <v>61</v>
      </c>
      <c r="F110" s="27">
        <v>37789</v>
      </c>
      <c r="G110" s="24" t="s">
        <v>346</v>
      </c>
      <c r="H110" s="24"/>
      <c r="I110" s="26" t="s">
        <v>461</v>
      </c>
      <c r="J110" s="26" t="s">
        <v>53</v>
      </c>
      <c r="K110" s="26">
        <v>22</v>
      </c>
      <c r="L110" s="26" t="s">
        <v>64</v>
      </c>
      <c r="M110" s="26">
        <v>5</v>
      </c>
      <c r="N110" s="24" t="s">
        <v>50</v>
      </c>
      <c r="O110" s="24" t="s">
        <v>51</v>
      </c>
    </row>
    <row r="111" spans="1:15" ht="15">
      <c r="A111" s="24">
        <v>98</v>
      </c>
      <c r="B111" s="24">
        <v>98</v>
      </c>
      <c r="C111" s="26">
        <v>502</v>
      </c>
      <c r="D111" s="26" t="s">
        <v>203</v>
      </c>
      <c r="E111" s="26" t="s">
        <v>38</v>
      </c>
      <c r="F111" s="27">
        <v>30877</v>
      </c>
      <c r="G111" s="24" t="s">
        <v>354</v>
      </c>
      <c r="H111" s="24"/>
      <c r="I111" s="26" t="s">
        <v>462</v>
      </c>
      <c r="J111" s="26" t="s">
        <v>345</v>
      </c>
      <c r="K111" s="26">
        <v>76</v>
      </c>
      <c r="L111" s="26" t="s">
        <v>0</v>
      </c>
      <c r="M111" s="26">
        <v>22</v>
      </c>
      <c r="N111" s="24" t="s">
        <v>50</v>
      </c>
      <c r="O111" s="24" t="s">
        <v>51</v>
      </c>
    </row>
    <row r="112" spans="1:15" ht="15">
      <c r="A112" s="24">
        <v>99</v>
      </c>
      <c r="B112" s="24">
        <v>99</v>
      </c>
      <c r="C112" s="26">
        <v>547</v>
      </c>
      <c r="D112" s="26" t="s">
        <v>204</v>
      </c>
      <c r="E112" s="26" t="s">
        <v>205</v>
      </c>
      <c r="F112" s="27">
        <v>20316</v>
      </c>
      <c r="G112" s="24" t="s">
        <v>360</v>
      </c>
      <c r="H112" s="24"/>
      <c r="I112" s="26" t="s">
        <v>463</v>
      </c>
      <c r="J112" s="26" t="s">
        <v>345</v>
      </c>
      <c r="K112" s="26">
        <v>77</v>
      </c>
      <c r="L112" s="26" t="s">
        <v>3</v>
      </c>
      <c r="M112" s="26">
        <v>4</v>
      </c>
      <c r="N112" s="24" t="s">
        <v>50</v>
      </c>
      <c r="O112" s="24" t="s">
        <v>51</v>
      </c>
    </row>
    <row r="113" spans="1:15" ht="15">
      <c r="A113" s="24">
        <v>100</v>
      </c>
      <c r="B113" s="24">
        <v>100</v>
      </c>
      <c r="C113" s="26">
        <v>333</v>
      </c>
      <c r="D113" s="26" t="s">
        <v>206</v>
      </c>
      <c r="E113" s="26" t="s">
        <v>73</v>
      </c>
      <c r="F113" s="27">
        <v>31870</v>
      </c>
      <c r="G113" s="24" t="s">
        <v>361</v>
      </c>
      <c r="H113" s="24"/>
      <c r="I113" s="26" t="s">
        <v>464</v>
      </c>
      <c r="J113" s="26" t="s">
        <v>345</v>
      </c>
      <c r="K113" s="26">
        <v>79</v>
      </c>
      <c r="L113" s="26" t="s">
        <v>0</v>
      </c>
      <c r="M113" s="26">
        <v>23</v>
      </c>
      <c r="N113" s="24" t="s">
        <v>50</v>
      </c>
      <c r="O113" s="24" t="s">
        <v>51</v>
      </c>
    </row>
    <row r="114" spans="1:15" ht="15">
      <c r="A114" s="24">
        <v>101</v>
      </c>
      <c r="B114" s="24">
        <v>101</v>
      </c>
      <c r="C114" s="26">
        <v>509</v>
      </c>
      <c r="D114" s="26" t="s">
        <v>207</v>
      </c>
      <c r="E114" s="26" t="s">
        <v>32</v>
      </c>
      <c r="F114" s="27">
        <v>28364</v>
      </c>
      <c r="G114" s="24" t="s">
        <v>346</v>
      </c>
      <c r="H114" s="24"/>
      <c r="I114" s="26" t="s">
        <v>465</v>
      </c>
      <c r="J114" s="26" t="s">
        <v>53</v>
      </c>
      <c r="K114" s="26">
        <v>23</v>
      </c>
      <c r="L114" s="26" t="s">
        <v>1</v>
      </c>
      <c r="M114" s="26">
        <v>2</v>
      </c>
      <c r="N114" s="24" t="s">
        <v>50</v>
      </c>
      <c r="O114" s="24" t="s">
        <v>51</v>
      </c>
    </row>
    <row r="115" spans="1:15" ht="15">
      <c r="A115" s="24">
        <v>102</v>
      </c>
      <c r="B115" s="24">
        <v>102</v>
      </c>
      <c r="C115" s="26">
        <v>521</v>
      </c>
      <c r="D115" s="26" t="s">
        <v>208</v>
      </c>
      <c r="E115" s="26" t="s">
        <v>28</v>
      </c>
      <c r="F115" s="27">
        <v>21559</v>
      </c>
      <c r="G115" s="24" t="s">
        <v>346</v>
      </c>
      <c r="H115" s="24"/>
      <c r="I115" s="26" t="s">
        <v>466</v>
      </c>
      <c r="J115" s="26" t="s">
        <v>53</v>
      </c>
      <c r="K115" s="26">
        <v>24</v>
      </c>
      <c r="L115" s="26" t="s">
        <v>2</v>
      </c>
      <c r="M115" s="26">
        <v>1</v>
      </c>
      <c r="N115" s="24" t="s">
        <v>50</v>
      </c>
      <c r="O115" s="24" t="s">
        <v>51</v>
      </c>
    </row>
    <row r="116" spans="1:15" ht="15">
      <c r="A116" s="24">
        <v>103</v>
      </c>
      <c r="B116" s="24">
        <v>103</v>
      </c>
      <c r="C116" s="26">
        <v>608</v>
      </c>
      <c r="D116" s="26" t="s">
        <v>209</v>
      </c>
      <c r="E116" s="26" t="s">
        <v>210</v>
      </c>
      <c r="F116" s="27">
        <v>32761</v>
      </c>
      <c r="G116" s="24" t="s">
        <v>346</v>
      </c>
      <c r="H116" s="24"/>
      <c r="I116" s="26" t="s">
        <v>467</v>
      </c>
      <c r="J116" s="26" t="s">
        <v>53</v>
      </c>
      <c r="K116" s="26">
        <v>25</v>
      </c>
      <c r="L116" s="26" t="s">
        <v>52</v>
      </c>
      <c r="M116" s="26">
        <v>7</v>
      </c>
      <c r="N116" s="24" t="s">
        <v>50</v>
      </c>
      <c r="O116" s="24" t="s">
        <v>51</v>
      </c>
    </row>
    <row r="117" spans="1:15" ht="15">
      <c r="A117" s="24">
        <v>104</v>
      </c>
      <c r="B117" s="24">
        <v>104</v>
      </c>
      <c r="C117" s="26">
        <v>431</v>
      </c>
      <c r="D117" s="26" t="s">
        <v>211</v>
      </c>
      <c r="E117" s="26" t="s">
        <v>212</v>
      </c>
      <c r="F117" s="27">
        <v>30032</v>
      </c>
      <c r="G117" s="24" t="s">
        <v>346</v>
      </c>
      <c r="H117" s="24"/>
      <c r="I117" s="26" t="s">
        <v>468</v>
      </c>
      <c r="J117" s="26" t="s">
        <v>53</v>
      </c>
      <c r="K117" s="26">
        <v>26</v>
      </c>
      <c r="L117" s="26" t="s">
        <v>0</v>
      </c>
      <c r="M117" s="26">
        <v>11</v>
      </c>
      <c r="N117" s="24" t="s">
        <v>50</v>
      </c>
      <c r="O117" s="24" t="s">
        <v>51</v>
      </c>
    </row>
    <row r="118" spans="1:15" ht="15">
      <c r="A118" s="24">
        <v>105</v>
      </c>
      <c r="B118" s="24">
        <v>105</v>
      </c>
      <c r="C118" s="26">
        <v>517</v>
      </c>
      <c r="D118" s="26" t="s">
        <v>213</v>
      </c>
      <c r="E118" s="26" t="s">
        <v>28</v>
      </c>
      <c r="F118" s="27">
        <v>33229</v>
      </c>
      <c r="G118" s="24" t="s">
        <v>346</v>
      </c>
      <c r="H118" s="24"/>
      <c r="I118" s="26" t="s">
        <v>469</v>
      </c>
      <c r="J118" s="26" t="s">
        <v>53</v>
      </c>
      <c r="K118" s="26">
        <v>27</v>
      </c>
      <c r="L118" s="26" t="s">
        <v>52</v>
      </c>
      <c r="M118" s="26">
        <v>8</v>
      </c>
      <c r="N118" s="24" t="s">
        <v>50</v>
      </c>
      <c r="O118" s="24" t="s">
        <v>51</v>
      </c>
    </row>
    <row r="119" spans="1:15" ht="15">
      <c r="A119" s="24">
        <v>106</v>
      </c>
      <c r="B119" s="24">
        <v>106</v>
      </c>
      <c r="C119" s="26">
        <v>510</v>
      </c>
      <c r="D119" s="26" t="s">
        <v>214</v>
      </c>
      <c r="E119" s="26" t="s">
        <v>42</v>
      </c>
      <c r="F119" s="27">
        <v>25271</v>
      </c>
      <c r="G119" s="24" t="s">
        <v>346</v>
      </c>
      <c r="H119" s="24"/>
      <c r="I119" s="26" t="s">
        <v>470</v>
      </c>
      <c r="J119" s="26" t="s">
        <v>345</v>
      </c>
      <c r="K119" s="26">
        <v>80</v>
      </c>
      <c r="L119" s="26" t="s">
        <v>1</v>
      </c>
      <c r="M119" s="26">
        <v>10</v>
      </c>
      <c r="N119" s="24" t="s">
        <v>50</v>
      </c>
      <c r="O119" s="24" t="s">
        <v>51</v>
      </c>
    </row>
    <row r="120" spans="1:15" ht="15">
      <c r="A120" s="24">
        <v>107</v>
      </c>
      <c r="B120" s="24">
        <v>107</v>
      </c>
      <c r="C120" s="26">
        <v>100</v>
      </c>
      <c r="D120" s="26" t="s">
        <v>202</v>
      </c>
      <c r="E120" s="26" t="s">
        <v>215</v>
      </c>
      <c r="F120" s="27">
        <v>22690</v>
      </c>
      <c r="G120" s="24" t="s">
        <v>346</v>
      </c>
      <c r="H120" s="24"/>
      <c r="I120" s="26" t="s">
        <v>471</v>
      </c>
      <c r="J120" s="26" t="s">
        <v>345</v>
      </c>
      <c r="K120" s="26">
        <v>81</v>
      </c>
      <c r="L120" s="26" t="s">
        <v>2</v>
      </c>
      <c r="M120" s="26">
        <v>7</v>
      </c>
      <c r="N120" s="24" t="s">
        <v>50</v>
      </c>
      <c r="O120" s="24" t="s">
        <v>51</v>
      </c>
    </row>
    <row r="121" spans="1:15" ht="15">
      <c r="A121" s="24">
        <v>108</v>
      </c>
      <c r="B121" s="24">
        <v>108</v>
      </c>
      <c r="C121" s="26">
        <v>456</v>
      </c>
      <c r="D121" s="26" t="s">
        <v>216</v>
      </c>
      <c r="E121" s="26" t="s">
        <v>217</v>
      </c>
      <c r="F121" s="27">
        <v>31465</v>
      </c>
      <c r="G121" s="24" t="s">
        <v>350</v>
      </c>
      <c r="H121" s="24"/>
      <c r="I121" s="26" t="s">
        <v>472</v>
      </c>
      <c r="J121" s="26" t="s">
        <v>53</v>
      </c>
      <c r="K121" s="26">
        <v>28</v>
      </c>
      <c r="L121" s="26" t="s">
        <v>0</v>
      </c>
      <c r="M121" s="26">
        <v>12</v>
      </c>
      <c r="N121" s="24" t="s">
        <v>50</v>
      </c>
      <c r="O121" s="24" t="s">
        <v>51</v>
      </c>
    </row>
    <row r="122" spans="1:15" ht="15">
      <c r="A122" s="24">
        <v>109</v>
      </c>
      <c r="B122" s="24">
        <v>109</v>
      </c>
      <c r="C122" s="26">
        <v>453</v>
      </c>
      <c r="D122" s="26" t="s">
        <v>218</v>
      </c>
      <c r="E122" s="26" t="s">
        <v>163</v>
      </c>
      <c r="F122" s="27">
        <v>31449</v>
      </c>
      <c r="G122" s="24" t="s">
        <v>350</v>
      </c>
      <c r="H122" s="24"/>
      <c r="I122" s="26" t="s">
        <v>473</v>
      </c>
      <c r="J122" s="26" t="s">
        <v>53</v>
      </c>
      <c r="K122" s="26">
        <v>29</v>
      </c>
      <c r="L122" s="26" t="s">
        <v>0</v>
      </c>
      <c r="M122" s="26">
        <v>13</v>
      </c>
      <c r="N122" s="24" t="s">
        <v>50</v>
      </c>
      <c r="O122" s="24" t="s">
        <v>51</v>
      </c>
    </row>
    <row r="123" spans="1:15" ht="15">
      <c r="A123" s="24">
        <v>110</v>
      </c>
      <c r="B123" s="24">
        <v>110</v>
      </c>
      <c r="C123" s="26">
        <v>423</v>
      </c>
      <c r="D123" s="26" t="s">
        <v>219</v>
      </c>
      <c r="E123" s="26" t="s">
        <v>104</v>
      </c>
      <c r="F123" s="27">
        <v>25777</v>
      </c>
      <c r="G123" s="24" t="s">
        <v>346</v>
      </c>
      <c r="H123" s="24"/>
      <c r="I123" s="26" t="s">
        <v>474</v>
      </c>
      <c r="J123" s="26" t="s">
        <v>345</v>
      </c>
      <c r="K123" s="26">
        <v>82</v>
      </c>
      <c r="L123" s="26" t="s">
        <v>1</v>
      </c>
      <c r="M123" s="26">
        <v>11</v>
      </c>
      <c r="N123" s="24" t="s">
        <v>50</v>
      </c>
      <c r="O123" s="24" t="s">
        <v>51</v>
      </c>
    </row>
    <row r="124" spans="1:15" ht="15">
      <c r="A124" s="24">
        <v>111</v>
      </c>
      <c r="B124" s="24">
        <v>111</v>
      </c>
      <c r="C124" s="26">
        <v>578</v>
      </c>
      <c r="D124" s="26" t="s">
        <v>220</v>
      </c>
      <c r="E124" s="26" t="s">
        <v>100</v>
      </c>
      <c r="F124" s="27">
        <v>33924</v>
      </c>
      <c r="G124" s="24" t="s">
        <v>346</v>
      </c>
      <c r="H124" s="24"/>
      <c r="I124" s="26" t="s">
        <v>475</v>
      </c>
      <c r="J124" s="26" t="s">
        <v>345</v>
      </c>
      <c r="K124" s="26">
        <v>83</v>
      </c>
      <c r="L124" s="26" t="s">
        <v>52</v>
      </c>
      <c r="M124" s="26">
        <v>20</v>
      </c>
      <c r="N124" s="24" t="s">
        <v>50</v>
      </c>
      <c r="O124" s="24" t="s">
        <v>51</v>
      </c>
    </row>
    <row r="125" spans="1:15" ht="15">
      <c r="A125" s="24">
        <v>112</v>
      </c>
      <c r="B125" s="24">
        <v>112</v>
      </c>
      <c r="C125" s="26">
        <v>101</v>
      </c>
      <c r="D125" s="26" t="s">
        <v>202</v>
      </c>
      <c r="E125" s="26" t="s">
        <v>221</v>
      </c>
      <c r="F125" s="27">
        <v>28507</v>
      </c>
      <c r="G125" s="24" t="s">
        <v>346</v>
      </c>
      <c r="H125" s="24"/>
      <c r="I125" s="26" t="s">
        <v>476</v>
      </c>
      <c r="J125" s="26" t="s">
        <v>53</v>
      </c>
      <c r="K125" s="26">
        <v>30</v>
      </c>
      <c r="L125" s="26" t="s">
        <v>1</v>
      </c>
      <c r="M125" s="26">
        <v>3</v>
      </c>
      <c r="N125" s="24" t="s">
        <v>50</v>
      </c>
      <c r="O125" s="24" t="s">
        <v>51</v>
      </c>
    </row>
    <row r="126" spans="1:15" ht="15">
      <c r="A126" s="24">
        <v>113</v>
      </c>
      <c r="B126" s="24">
        <v>113</v>
      </c>
      <c r="C126" s="26">
        <v>632</v>
      </c>
      <c r="D126" s="26" t="s">
        <v>222</v>
      </c>
      <c r="E126" s="26" t="s">
        <v>104</v>
      </c>
      <c r="F126" s="27">
        <v>36464</v>
      </c>
      <c r="G126" s="24" t="s">
        <v>346</v>
      </c>
      <c r="H126" s="10"/>
      <c r="I126" s="26" t="s">
        <v>477</v>
      </c>
      <c r="J126" s="26" t="s">
        <v>345</v>
      </c>
      <c r="K126" s="26">
        <v>84</v>
      </c>
      <c r="L126" s="26" t="s">
        <v>52</v>
      </c>
      <c r="M126" s="26">
        <v>21</v>
      </c>
      <c r="N126" s="24" t="s">
        <v>50</v>
      </c>
      <c r="O126" s="24" t="s">
        <v>51</v>
      </c>
    </row>
    <row r="127" spans="1:15" ht="15">
      <c r="A127" s="24">
        <v>114</v>
      </c>
      <c r="B127" s="24">
        <v>114</v>
      </c>
      <c r="C127" s="26">
        <v>442</v>
      </c>
      <c r="D127" s="26" t="s">
        <v>223</v>
      </c>
      <c r="E127" s="26" t="s">
        <v>36</v>
      </c>
      <c r="F127" s="27">
        <v>30822</v>
      </c>
      <c r="G127" s="24" t="s">
        <v>346</v>
      </c>
      <c r="H127" s="24"/>
      <c r="I127" s="26" t="s">
        <v>478</v>
      </c>
      <c r="J127" s="26" t="s">
        <v>345</v>
      </c>
      <c r="K127" s="26">
        <v>85</v>
      </c>
      <c r="L127" s="26" t="s">
        <v>0</v>
      </c>
      <c r="M127" s="26">
        <v>24</v>
      </c>
      <c r="N127" s="24" t="s">
        <v>50</v>
      </c>
      <c r="O127" s="24" t="s">
        <v>51</v>
      </c>
    </row>
    <row r="128" spans="1:15" ht="15">
      <c r="A128" s="24">
        <v>115</v>
      </c>
      <c r="B128" s="24">
        <v>115</v>
      </c>
      <c r="C128" s="26">
        <v>645</v>
      </c>
      <c r="D128" s="26" t="s">
        <v>224</v>
      </c>
      <c r="E128" s="26" t="s">
        <v>29</v>
      </c>
      <c r="F128" s="27">
        <v>33945</v>
      </c>
      <c r="G128" s="24" t="s">
        <v>346</v>
      </c>
      <c r="H128" s="24"/>
      <c r="I128" s="26" t="s">
        <v>479</v>
      </c>
      <c r="J128" s="26" t="s">
        <v>53</v>
      </c>
      <c r="K128" s="26">
        <v>31</v>
      </c>
      <c r="L128" s="26" t="s">
        <v>52</v>
      </c>
      <c r="M128" s="26">
        <v>9</v>
      </c>
      <c r="N128" s="24" t="s">
        <v>50</v>
      </c>
      <c r="O128" s="24" t="s">
        <v>51</v>
      </c>
    </row>
    <row r="129" spans="1:15" ht="15">
      <c r="A129" s="24">
        <v>116</v>
      </c>
      <c r="B129" s="24">
        <v>116</v>
      </c>
      <c r="C129" s="26">
        <v>511</v>
      </c>
      <c r="D129" s="26" t="s">
        <v>225</v>
      </c>
      <c r="E129" s="26" t="s">
        <v>42</v>
      </c>
      <c r="F129" s="27">
        <v>30298</v>
      </c>
      <c r="G129" s="24" t="s">
        <v>346</v>
      </c>
      <c r="H129" s="24"/>
      <c r="I129" s="26" t="s">
        <v>480</v>
      </c>
      <c r="J129" s="26" t="s">
        <v>345</v>
      </c>
      <c r="K129" s="26">
        <v>86</v>
      </c>
      <c r="L129" s="26" t="s">
        <v>0</v>
      </c>
      <c r="M129" s="26">
        <v>25</v>
      </c>
      <c r="N129" s="24" t="s">
        <v>50</v>
      </c>
      <c r="O129" s="24" t="s">
        <v>51</v>
      </c>
    </row>
    <row r="130" spans="1:15" ht="15">
      <c r="A130" s="24">
        <v>117</v>
      </c>
      <c r="B130" s="24">
        <v>117</v>
      </c>
      <c r="C130" s="26">
        <v>611</v>
      </c>
      <c r="D130" s="26" t="s">
        <v>226</v>
      </c>
      <c r="E130" s="26" t="s">
        <v>58</v>
      </c>
      <c r="F130" s="27">
        <v>33168</v>
      </c>
      <c r="G130" s="24" t="s">
        <v>346</v>
      </c>
      <c r="H130" s="24"/>
      <c r="I130" s="26" t="s">
        <v>481</v>
      </c>
      <c r="J130" s="26" t="s">
        <v>345</v>
      </c>
      <c r="K130" s="26">
        <v>87</v>
      </c>
      <c r="L130" s="26" t="s">
        <v>52</v>
      </c>
      <c r="M130" s="26">
        <v>22</v>
      </c>
      <c r="N130" s="24" t="s">
        <v>50</v>
      </c>
      <c r="O130" s="24" t="s">
        <v>51</v>
      </c>
    </row>
    <row r="131" spans="1:15" ht="15">
      <c r="A131" s="24">
        <v>118</v>
      </c>
      <c r="B131" s="24">
        <v>118</v>
      </c>
      <c r="C131" s="26">
        <v>474</v>
      </c>
      <c r="D131" s="26" t="s">
        <v>227</v>
      </c>
      <c r="E131" s="26" t="s">
        <v>196</v>
      </c>
      <c r="F131" s="27">
        <v>31779</v>
      </c>
      <c r="G131" s="24" t="s">
        <v>346</v>
      </c>
      <c r="H131" s="24"/>
      <c r="I131" s="26" t="s">
        <v>482</v>
      </c>
      <c r="J131" s="26" t="s">
        <v>53</v>
      </c>
      <c r="K131" s="26">
        <v>32</v>
      </c>
      <c r="L131" s="26" t="s">
        <v>0</v>
      </c>
      <c r="M131" s="26">
        <v>14</v>
      </c>
      <c r="N131" s="24" t="s">
        <v>50</v>
      </c>
      <c r="O131" s="24" t="s">
        <v>51</v>
      </c>
    </row>
    <row r="132" spans="1:15" ht="15">
      <c r="A132" s="24">
        <v>119</v>
      </c>
      <c r="B132" s="24">
        <v>119</v>
      </c>
      <c r="C132" s="26">
        <v>569</v>
      </c>
      <c r="D132" s="26" t="s">
        <v>228</v>
      </c>
      <c r="E132" s="26" t="s">
        <v>36</v>
      </c>
      <c r="F132" s="27">
        <v>32697</v>
      </c>
      <c r="G132" s="24" t="s">
        <v>346</v>
      </c>
      <c r="H132" s="24"/>
      <c r="I132" s="26" t="s">
        <v>483</v>
      </c>
      <c r="J132" s="26" t="s">
        <v>345</v>
      </c>
      <c r="K132" s="26">
        <v>88</v>
      </c>
      <c r="L132" s="26" t="s">
        <v>52</v>
      </c>
      <c r="M132" s="26">
        <v>23</v>
      </c>
      <c r="N132" s="24" t="s">
        <v>50</v>
      </c>
      <c r="O132" s="24" t="s">
        <v>51</v>
      </c>
    </row>
    <row r="133" spans="1:15" ht="15">
      <c r="A133" s="24">
        <v>120</v>
      </c>
      <c r="B133" s="24">
        <v>120</v>
      </c>
      <c r="C133" s="26">
        <v>522</v>
      </c>
      <c r="D133" s="26" t="s">
        <v>229</v>
      </c>
      <c r="E133" s="26" t="s">
        <v>140</v>
      </c>
      <c r="F133" s="27">
        <v>32797</v>
      </c>
      <c r="G133" s="24" t="s">
        <v>346</v>
      </c>
      <c r="H133" s="24"/>
      <c r="I133" s="26" t="s">
        <v>484</v>
      </c>
      <c r="J133" s="26" t="s">
        <v>53</v>
      </c>
      <c r="K133" s="26">
        <v>33</v>
      </c>
      <c r="L133" s="26" t="s">
        <v>52</v>
      </c>
      <c r="M133" s="26">
        <v>10</v>
      </c>
      <c r="N133" s="24" t="s">
        <v>50</v>
      </c>
      <c r="O133" s="24" t="s">
        <v>51</v>
      </c>
    </row>
    <row r="134" spans="1:15" ht="15">
      <c r="A134" s="24">
        <v>121</v>
      </c>
      <c r="B134" s="24">
        <v>121</v>
      </c>
      <c r="C134" s="26">
        <v>478</v>
      </c>
      <c r="D134" s="26" t="s">
        <v>230</v>
      </c>
      <c r="E134" s="26" t="s">
        <v>231</v>
      </c>
      <c r="F134" s="27">
        <v>32951</v>
      </c>
      <c r="G134" s="24" t="s">
        <v>346</v>
      </c>
      <c r="H134" s="24"/>
      <c r="I134" s="26" t="s">
        <v>485</v>
      </c>
      <c r="J134" s="26" t="s">
        <v>53</v>
      </c>
      <c r="K134" s="26">
        <v>34</v>
      </c>
      <c r="L134" s="26" t="s">
        <v>52</v>
      </c>
      <c r="M134" s="26">
        <v>11</v>
      </c>
      <c r="N134" s="24" t="s">
        <v>50</v>
      </c>
      <c r="O134" s="24" t="s">
        <v>51</v>
      </c>
    </row>
    <row r="135" spans="1:15" ht="15">
      <c r="A135" s="24">
        <v>122</v>
      </c>
      <c r="B135" s="24">
        <v>122</v>
      </c>
      <c r="C135" s="26">
        <v>417</v>
      </c>
      <c r="D135" s="26" t="s">
        <v>232</v>
      </c>
      <c r="E135" s="26" t="s">
        <v>233</v>
      </c>
      <c r="F135" s="27">
        <v>38080</v>
      </c>
      <c r="G135" s="24" t="s">
        <v>346</v>
      </c>
      <c r="H135" s="24"/>
      <c r="I135" s="26" t="s">
        <v>486</v>
      </c>
      <c r="J135" s="26" t="s">
        <v>345</v>
      </c>
      <c r="K135" s="26">
        <v>89</v>
      </c>
      <c r="L135" s="26" t="s">
        <v>64</v>
      </c>
      <c r="M135" s="26">
        <v>18</v>
      </c>
      <c r="N135" s="24" t="s">
        <v>50</v>
      </c>
      <c r="O135" s="24" t="s">
        <v>51</v>
      </c>
    </row>
    <row r="136" spans="1:15" ht="15">
      <c r="A136" s="24">
        <v>123</v>
      </c>
      <c r="B136" s="24">
        <v>123</v>
      </c>
      <c r="C136" s="26">
        <v>644</v>
      </c>
      <c r="D136" s="26" t="s">
        <v>234</v>
      </c>
      <c r="E136" s="26" t="s">
        <v>111</v>
      </c>
      <c r="F136" s="27">
        <v>33452</v>
      </c>
      <c r="G136" s="24" t="s">
        <v>351</v>
      </c>
      <c r="H136" s="24"/>
      <c r="I136" s="26" t="s">
        <v>487</v>
      </c>
      <c r="J136" s="26" t="s">
        <v>345</v>
      </c>
      <c r="K136" s="26">
        <v>90</v>
      </c>
      <c r="L136" s="26" t="s">
        <v>52</v>
      </c>
      <c r="M136" s="26">
        <v>24</v>
      </c>
      <c r="N136" s="24" t="s">
        <v>50</v>
      </c>
      <c r="O136" s="24" t="s">
        <v>51</v>
      </c>
    </row>
    <row r="137" spans="1:15" ht="15">
      <c r="A137" s="24">
        <v>124</v>
      </c>
      <c r="B137" s="24">
        <v>124</v>
      </c>
      <c r="C137" s="26">
        <v>633</v>
      </c>
      <c r="D137" s="26" t="s">
        <v>235</v>
      </c>
      <c r="E137" s="26" t="s">
        <v>231</v>
      </c>
      <c r="F137" s="27">
        <v>30030</v>
      </c>
      <c r="G137" s="24" t="s">
        <v>346</v>
      </c>
      <c r="H137" s="24"/>
      <c r="I137" s="26" t="s">
        <v>488</v>
      </c>
      <c r="J137" s="26" t="s">
        <v>53</v>
      </c>
      <c r="K137" s="26">
        <v>35</v>
      </c>
      <c r="L137" s="26" t="s">
        <v>0</v>
      </c>
      <c r="M137" s="26">
        <v>15</v>
      </c>
      <c r="N137" s="24" t="s">
        <v>50</v>
      </c>
      <c r="O137" s="24" t="s">
        <v>51</v>
      </c>
    </row>
    <row r="138" spans="1:15" ht="15">
      <c r="A138" s="24">
        <v>125</v>
      </c>
      <c r="B138" s="24">
        <v>125</v>
      </c>
      <c r="C138" s="26">
        <v>326</v>
      </c>
      <c r="D138" s="26" t="s">
        <v>236</v>
      </c>
      <c r="E138" s="26" t="s">
        <v>111</v>
      </c>
      <c r="F138" s="27">
        <v>22372</v>
      </c>
      <c r="G138" s="24" t="s">
        <v>346</v>
      </c>
      <c r="H138" s="24"/>
      <c r="I138" s="26" t="s">
        <v>489</v>
      </c>
      <c r="J138" s="26" t="s">
        <v>345</v>
      </c>
      <c r="K138" s="26">
        <v>91</v>
      </c>
      <c r="L138" s="26" t="s">
        <v>2</v>
      </c>
      <c r="M138" s="26">
        <v>8</v>
      </c>
      <c r="N138" s="24" t="s">
        <v>50</v>
      </c>
      <c r="O138" s="24" t="s">
        <v>51</v>
      </c>
    </row>
    <row r="139" spans="1:15" ht="15">
      <c r="A139" s="24">
        <v>126</v>
      </c>
      <c r="B139" s="24">
        <v>126</v>
      </c>
      <c r="C139" s="26">
        <v>421</v>
      </c>
      <c r="D139" s="26" t="s">
        <v>237</v>
      </c>
      <c r="E139" s="26" t="s">
        <v>108</v>
      </c>
      <c r="F139" s="27">
        <v>31817</v>
      </c>
      <c r="G139" s="24" t="s">
        <v>362</v>
      </c>
      <c r="H139" s="24"/>
      <c r="I139" s="26" t="s">
        <v>490</v>
      </c>
      <c r="J139" s="26" t="s">
        <v>345</v>
      </c>
      <c r="K139" s="26">
        <v>92</v>
      </c>
      <c r="L139" s="26" t="s">
        <v>0</v>
      </c>
      <c r="M139" s="26">
        <v>26</v>
      </c>
      <c r="N139" s="24" t="s">
        <v>50</v>
      </c>
      <c r="O139" s="24" t="s">
        <v>51</v>
      </c>
    </row>
    <row r="140" spans="1:15" ht="15">
      <c r="A140" s="24">
        <v>127</v>
      </c>
      <c r="B140" s="24">
        <v>127</v>
      </c>
      <c r="C140" s="26">
        <v>445</v>
      </c>
      <c r="D140" s="26" t="s">
        <v>238</v>
      </c>
      <c r="E140" s="26" t="s">
        <v>28</v>
      </c>
      <c r="F140" s="27">
        <v>31213</v>
      </c>
      <c r="G140" s="24" t="s">
        <v>346</v>
      </c>
      <c r="H140" s="24"/>
      <c r="I140" s="26" t="s">
        <v>491</v>
      </c>
      <c r="J140" s="26" t="s">
        <v>53</v>
      </c>
      <c r="K140" s="26">
        <v>36</v>
      </c>
      <c r="L140" s="26" t="s">
        <v>0</v>
      </c>
      <c r="M140" s="26">
        <v>16</v>
      </c>
      <c r="N140" s="24" t="s">
        <v>50</v>
      </c>
      <c r="O140" s="24" t="s">
        <v>51</v>
      </c>
    </row>
    <row r="141" spans="1:15" ht="15">
      <c r="A141" s="24">
        <v>128</v>
      </c>
      <c r="B141" s="24">
        <v>128</v>
      </c>
      <c r="C141" s="26">
        <v>581</v>
      </c>
      <c r="D141" s="26" t="s">
        <v>239</v>
      </c>
      <c r="E141" s="26" t="s">
        <v>45</v>
      </c>
      <c r="F141" s="27">
        <v>28385</v>
      </c>
      <c r="G141" s="24" t="s">
        <v>346</v>
      </c>
      <c r="H141" s="24"/>
      <c r="I141" s="26" t="s">
        <v>492</v>
      </c>
      <c r="J141" s="26" t="s">
        <v>345</v>
      </c>
      <c r="K141" s="26">
        <v>93</v>
      </c>
      <c r="L141" s="26" t="s">
        <v>1</v>
      </c>
      <c r="M141" s="26">
        <v>12</v>
      </c>
      <c r="N141" s="24" t="s">
        <v>50</v>
      </c>
      <c r="O141" s="24" t="s">
        <v>51</v>
      </c>
    </row>
    <row r="142" spans="1:15" ht="15">
      <c r="A142" s="24">
        <v>129</v>
      </c>
      <c r="B142" s="24">
        <v>129</v>
      </c>
      <c r="C142" s="26">
        <v>577</v>
      </c>
      <c r="D142" s="26" t="s">
        <v>240</v>
      </c>
      <c r="E142" s="26" t="s">
        <v>241</v>
      </c>
      <c r="F142" s="27">
        <v>33540</v>
      </c>
      <c r="G142" s="24"/>
      <c r="H142" s="24"/>
      <c r="I142" s="26" t="s">
        <v>493</v>
      </c>
      <c r="J142" s="26" t="s">
        <v>345</v>
      </c>
      <c r="K142" s="26">
        <v>94</v>
      </c>
      <c r="L142" s="26" t="s">
        <v>52</v>
      </c>
      <c r="M142" s="26">
        <v>25</v>
      </c>
      <c r="N142" s="24"/>
      <c r="O142" s="24"/>
    </row>
    <row r="143" spans="1:15" ht="15">
      <c r="A143" s="24">
        <v>130</v>
      </c>
      <c r="B143" s="24">
        <v>130</v>
      </c>
      <c r="C143" s="26">
        <v>452</v>
      </c>
      <c r="D143" s="26" t="s">
        <v>242</v>
      </c>
      <c r="E143" s="26" t="s">
        <v>87</v>
      </c>
      <c r="F143" s="27">
        <v>36398</v>
      </c>
      <c r="G143" s="24" t="s">
        <v>346</v>
      </c>
      <c r="H143" s="24"/>
      <c r="I143" s="26" t="s">
        <v>494</v>
      </c>
      <c r="J143" s="26" t="s">
        <v>345</v>
      </c>
      <c r="K143" s="26">
        <v>95</v>
      </c>
      <c r="L143" s="26" t="s">
        <v>52</v>
      </c>
      <c r="M143" s="26">
        <v>26</v>
      </c>
      <c r="N143" s="24" t="s">
        <v>50</v>
      </c>
      <c r="O143" s="24" t="s">
        <v>51</v>
      </c>
    </row>
    <row r="144" spans="1:15" ht="15">
      <c r="A144" s="24">
        <v>131</v>
      </c>
      <c r="B144" s="24">
        <v>131</v>
      </c>
      <c r="C144" s="26">
        <v>481</v>
      </c>
      <c r="D144" s="26" t="s">
        <v>243</v>
      </c>
      <c r="E144" s="26" t="s">
        <v>29</v>
      </c>
      <c r="F144" s="27">
        <v>33580</v>
      </c>
      <c r="G144" s="24" t="s">
        <v>346</v>
      </c>
      <c r="H144" s="24"/>
      <c r="I144" s="26" t="s">
        <v>495</v>
      </c>
      <c r="J144" s="26" t="s">
        <v>53</v>
      </c>
      <c r="K144" s="26">
        <v>37</v>
      </c>
      <c r="L144" s="26" t="s">
        <v>52</v>
      </c>
      <c r="M144" s="26">
        <v>12</v>
      </c>
      <c r="N144" s="24" t="s">
        <v>50</v>
      </c>
      <c r="O144" s="24" t="s">
        <v>51</v>
      </c>
    </row>
    <row r="145" spans="1:15" ht="15">
      <c r="A145" s="24">
        <v>132</v>
      </c>
      <c r="B145" s="24">
        <v>132</v>
      </c>
      <c r="C145" s="26">
        <v>338</v>
      </c>
      <c r="D145" s="26" t="s">
        <v>244</v>
      </c>
      <c r="E145" s="26" t="s">
        <v>38</v>
      </c>
      <c r="F145" s="27">
        <v>38065</v>
      </c>
      <c r="G145" s="24" t="s">
        <v>346</v>
      </c>
      <c r="H145" s="24"/>
      <c r="I145" s="26" t="s">
        <v>496</v>
      </c>
      <c r="J145" s="26" t="s">
        <v>345</v>
      </c>
      <c r="K145" s="26">
        <v>96</v>
      </c>
      <c r="L145" s="26" t="s">
        <v>64</v>
      </c>
      <c r="M145" s="26">
        <v>19</v>
      </c>
      <c r="N145" s="24" t="s">
        <v>50</v>
      </c>
      <c r="O145" s="24" t="s">
        <v>51</v>
      </c>
    </row>
    <row r="146" spans="1:15" ht="15">
      <c r="A146" s="24">
        <v>133</v>
      </c>
      <c r="B146" s="24">
        <v>133</v>
      </c>
      <c r="C146" s="26">
        <v>473</v>
      </c>
      <c r="D146" s="26" t="s">
        <v>245</v>
      </c>
      <c r="E146" s="26" t="s">
        <v>246</v>
      </c>
      <c r="F146" s="27">
        <v>32033</v>
      </c>
      <c r="G146" s="24" t="s">
        <v>346</v>
      </c>
      <c r="H146" s="24"/>
      <c r="I146" s="26" t="s">
        <v>497</v>
      </c>
      <c r="J146" s="26" t="s">
        <v>345</v>
      </c>
      <c r="K146" s="26">
        <v>97</v>
      </c>
      <c r="L146" s="26" t="s">
        <v>0</v>
      </c>
      <c r="M146" s="26">
        <v>27</v>
      </c>
      <c r="N146" s="24" t="s">
        <v>50</v>
      </c>
      <c r="O146" s="24" t="s">
        <v>51</v>
      </c>
    </row>
    <row r="147" spans="1:15" ht="15">
      <c r="A147" s="24">
        <v>134</v>
      </c>
      <c r="B147" s="24">
        <v>134</v>
      </c>
      <c r="C147" s="26">
        <v>568</v>
      </c>
      <c r="D147" s="26" t="s">
        <v>247</v>
      </c>
      <c r="E147" s="26" t="s">
        <v>248</v>
      </c>
      <c r="F147" s="27">
        <v>32280</v>
      </c>
      <c r="G147" s="24" t="s">
        <v>346</v>
      </c>
      <c r="H147" s="10"/>
      <c r="I147" s="26" t="s">
        <v>498</v>
      </c>
      <c r="J147" s="26" t="s">
        <v>53</v>
      </c>
      <c r="K147" s="26">
        <v>38</v>
      </c>
      <c r="L147" s="26" t="s">
        <v>0</v>
      </c>
      <c r="M147" s="26">
        <v>17</v>
      </c>
      <c r="N147" s="24" t="s">
        <v>50</v>
      </c>
      <c r="O147" s="24" t="s">
        <v>51</v>
      </c>
    </row>
    <row r="148" spans="1:15" ht="15">
      <c r="A148" s="24">
        <v>135</v>
      </c>
      <c r="B148" s="24">
        <v>135</v>
      </c>
      <c r="C148" s="26">
        <v>402</v>
      </c>
      <c r="D148" s="26" t="s">
        <v>249</v>
      </c>
      <c r="E148" s="26" t="s">
        <v>70</v>
      </c>
      <c r="F148" s="27">
        <v>30217</v>
      </c>
      <c r="G148" s="24" t="s">
        <v>346</v>
      </c>
      <c r="H148" s="24"/>
      <c r="I148" s="26" t="s">
        <v>499</v>
      </c>
      <c r="J148" s="26" t="s">
        <v>345</v>
      </c>
      <c r="K148" s="26">
        <v>98</v>
      </c>
      <c r="L148" s="26" t="s">
        <v>0</v>
      </c>
      <c r="M148" s="26">
        <v>28</v>
      </c>
      <c r="N148" s="24" t="s">
        <v>50</v>
      </c>
      <c r="O148" s="24" t="s">
        <v>51</v>
      </c>
    </row>
    <row r="149" spans="1:15" ht="15">
      <c r="A149" s="24">
        <v>136</v>
      </c>
      <c r="B149" s="24">
        <v>136</v>
      </c>
      <c r="C149" s="26">
        <v>564</v>
      </c>
      <c r="D149" s="26" t="s">
        <v>250</v>
      </c>
      <c r="E149" s="26" t="s">
        <v>231</v>
      </c>
      <c r="F149" s="27">
        <v>30909</v>
      </c>
      <c r="G149" s="24" t="s">
        <v>346</v>
      </c>
      <c r="H149" s="24"/>
      <c r="I149" s="26" t="s">
        <v>500</v>
      </c>
      <c r="J149" s="26" t="s">
        <v>53</v>
      </c>
      <c r="K149" s="26">
        <v>39</v>
      </c>
      <c r="L149" s="26" t="s">
        <v>0</v>
      </c>
      <c r="M149" s="26">
        <v>18</v>
      </c>
      <c r="N149" s="24" t="s">
        <v>50</v>
      </c>
      <c r="O149" s="24" t="s">
        <v>51</v>
      </c>
    </row>
    <row r="150" spans="1:15" ht="15">
      <c r="A150" s="24">
        <v>137</v>
      </c>
      <c r="B150" s="24">
        <v>137</v>
      </c>
      <c r="C150" s="26">
        <v>576</v>
      </c>
      <c r="D150" s="26" t="s">
        <v>251</v>
      </c>
      <c r="E150" s="26" t="s">
        <v>93</v>
      </c>
      <c r="F150" s="27">
        <v>33255</v>
      </c>
      <c r="G150" s="24" t="s">
        <v>346</v>
      </c>
      <c r="H150" s="24"/>
      <c r="I150" s="26" t="s">
        <v>501</v>
      </c>
      <c r="J150" s="26" t="s">
        <v>53</v>
      </c>
      <c r="K150" s="26">
        <v>40</v>
      </c>
      <c r="L150" s="26" t="s">
        <v>52</v>
      </c>
      <c r="M150" s="26">
        <v>13</v>
      </c>
      <c r="N150" s="24" t="s">
        <v>50</v>
      </c>
      <c r="O150" s="24" t="s">
        <v>51</v>
      </c>
    </row>
    <row r="151" spans="1:15" ht="15">
      <c r="A151" s="24">
        <v>138</v>
      </c>
      <c r="B151" s="24">
        <v>138</v>
      </c>
      <c r="C151" s="26">
        <v>328</v>
      </c>
      <c r="D151" s="26" t="s">
        <v>252</v>
      </c>
      <c r="E151" s="26" t="s">
        <v>37</v>
      </c>
      <c r="F151" s="27">
        <v>20446</v>
      </c>
      <c r="G151" s="24" t="s">
        <v>346</v>
      </c>
      <c r="H151" s="24"/>
      <c r="I151" s="26" t="s">
        <v>502</v>
      </c>
      <c r="J151" s="26" t="s">
        <v>345</v>
      </c>
      <c r="K151" s="26">
        <v>99</v>
      </c>
      <c r="L151" s="26" t="s">
        <v>3</v>
      </c>
      <c r="M151" s="26">
        <v>5</v>
      </c>
      <c r="N151" s="24" t="s">
        <v>50</v>
      </c>
      <c r="O151" s="24" t="s">
        <v>51</v>
      </c>
    </row>
    <row r="152" spans="1:15" ht="15">
      <c r="A152" s="24">
        <v>139</v>
      </c>
      <c r="B152" s="24">
        <v>139</v>
      </c>
      <c r="C152" s="26">
        <v>531</v>
      </c>
      <c r="D152" s="26" t="s">
        <v>253</v>
      </c>
      <c r="E152" s="26" t="s">
        <v>32</v>
      </c>
      <c r="F152" s="27">
        <v>28513</v>
      </c>
      <c r="G152" s="24" t="s">
        <v>351</v>
      </c>
      <c r="H152" s="24"/>
      <c r="I152" s="26" t="s">
        <v>503</v>
      </c>
      <c r="J152" s="26" t="s">
        <v>53</v>
      </c>
      <c r="K152" s="26">
        <v>41</v>
      </c>
      <c r="L152" s="26" t="s">
        <v>1</v>
      </c>
      <c r="M152" s="26">
        <v>4</v>
      </c>
      <c r="N152" s="24" t="s">
        <v>50</v>
      </c>
      <c r="O152" s="24" t="s">
        <v>51</v>
      </c>
    </row>
    <row r="153" spans="1:15" ht="15">
      <c r="A153" s="24">
        <v>140</v>
      </c>
      <c r="B153" s="24">
        <v>140</v>
      </c>
      <c r="C153" s="26">
        <v>604</v>
      </c>
      <c r="D153" s="26" t="s">
        <v>254</v>
      </c>
      <c r="E153" s="26" t="s">
        <v>37</v>
      </c>
      <c r="F153" s="27">
        <v>30592</v>
      </c>
      <c r="G153" s="24" t="s">
        <v>346</v>
      </c>
      <c r="H153" s="24"/>
      <c r="I153" s="26" t="s">
        <v>504</v>
      </c>
      <c r="J153" s="26" t="s">
        <v>345</v>
      </c>
      <c r="K153" s="26">
        <v>100</v>
      </c>
      <c r="L153" s="26" t="s">
        <v>0</v>
      </c>
      <c r="M153" s="26">
        <v>29</v>
      </c>
      <c r="N153" s="24" t="s">
        <v>50</v>
      </c>
      <c r="O153" s="24" t="s">
        <v>51</v>
      </c>
    </row>
    <row r="154" spans="1:15" ht="15">
      <c r="A154" s="24">
        <v>141</v>
      </c>
      <c r="B154" s="24">
        <v>141</v>
      </c>
      <c r="C154" s="26">
        <v>414</v>
      </c>
      <c r="D154" s="26" t="s">
        <v>255</v>
      </c>
      <c r="E154" s="26" t="s">
        <v>32</v>
      </c>
      <c r="F154" s="27">
        <v>29901</v>
      </c>
      <c r="G154" s="24" t="s">
        <v>346</v>
      </c>
      <c r="H154" s="28" t="s">
        <v>1040</v>
      </c>
      <c r="I154" s="26" t="s">
        <v>505</v>
      </c>
      <c r="J154" s="26" t="s">
        <v>53</v>
      </c>
      <c r="K154" s="26">
        <v>42</v>
      </c>
      <c r="L154" s="26" t="s">
        <v>0</v>
      </c>
      <c r="M154" s="26">
        <v>19</v>
      </c>
      <c r="N154" s="24" t="s">
        <v>50</v>
      </c>
      <c r="O154" s="24" t="s">
        <v>51</v>
      </c>
    </row>
    <row r="155" spans="1:15" ht="15">
      <c r="A155" s="24">
        <v>142</v>
      </c>
      <c r="B155" s="24">
        <v>142</v>
      </c>
      <c r="C155" s="26">
        <v>597</v>
      </c>
      <c r="D155" s="26" t="s">
        <v>183</v>
      </c>
      <c r="E155" s="26" t="s">
        <v>28</v>
      </c>
      <c r="F155" s="27">
        <v>32588</v>
      </c>
      <c r="G155" s="24" t="s">
        <v>346</v>
      </c>
      <c r="H155" s="24"/>
      <c r="I155" s="26" t="s">
        <v>506</v>
      </c>
      <c r="J155" s="26" t="s">
        <v>53</v>
      </c>
      <c r="K155" s="26">
        <v>43</v>
      </c>
      <c r="L155" s="26" t="s">
        <v>52</v>
      </c>
      <c r="M155" s="26">
        <v>14</v>
      </c>
      <c r="N155" s="24" t="s">
        <v>50</v>
      </c>
      <c r="O155" s="24" t="s">
        <v>51</v>
      </c>
    </row>
    <row r="156" spans="1:15" ht="15">
      <c r="A156" s="24">
        <v>143</v>
      </c>
      <c r="B156" s="24">
        <v>143</v>
      </c>
      <c r="C156" s="26">
        <v>600</v>
      </c>
      <c r="D156" s="26" t="s">
        <v>256</v>
      </c>
      <c r="E156" s="26" t="s">
        <v>31</v>
      </c>
      <c r="F156" s="27">
        <v>35072</v>
      </c>
      <c r="G156" s="24" t="s">
        <v>346</v>
      </c>
      <c r="H156" s="24"/>
      <c r="I156" s="26" t="s">
        <v>507</v>
      </c>
      <c r="J156" s="26" t="s">
        <v>53</v>
      </c>
      <c r="K156" s="26">
        <v>44</v>
      </c>
      <c r="L156" s="26" t="s">
        <v>52</v>
      </c>
      <c r="M156" s="26">
        <v>15</v>
      </c>
      <c r="N156" s="24" t="s">
        <v>50</v>
      </c>
      <c r="O156" s="24" t="s">
        <v>51</v>
      </c>
    </row>
    <row r="157" spans="1:15" ht="15">
      <c r="A157" s="24">
        <v>144</v>
      </c>
      <c r="B157" s="24">
        <v>144</v>
      </c>
      <c r="C157" s="26">
        <v>557</v>
      </c>
      <c r="D157" s="26" t="s">
        <v>257</v>
      </c>
      <c r="E157" s="26" t="s">
        <v>140</v>
      </c>
      <c r="F157" s="27">
        <v>32496</v>
      </c>
      <c r="G157" s="24" t="s">
        <v>356</v>
      </c>
      <c r="H157" s="24" t="s">
        <v>1039</v>
      </c>
      <c r="I157" s="26" t="s">
        <v>508</v>
      </c>
      <c r="J157" s="26" t="s">
        <v>53</v>
      </c>
      <c r="K157" s="26">
        <v>45</v>
      </c>
      <c r="L157" s="26" t="s">
        <v>0</v>
      </c>
      <c r="M157" s="26">
        <v>20</v>
      </c>
      <c r="N157" s="24" t="s">
        <v>50</v>
      </c>
      <c r="O157" s="24" t="s">
        <v>51</v>
      </c>
    </row>
    <row r="158" spans="1:15" ht="15">
      <c r="A158" s="24">
        <v>145</v>
      </c>
      <c r="B158" s="24">
        <v>145</v>
      </c>
      <c r="C158" s="26">
        <v>609</v>
      </c>
      <c r="D158" s="26" t="s">
        <v>258</v>
      </c>
      <c r="E158" s="26" t="s">
        <v>32</v>
      </c>
      <c r="F158" s="27">
        <v>30401</v>
      </c>
      <c r="G158" s="24" t="s">
        <v>346</v>
      </c>
      <c r="H158" s="24"/>
      <c r="I158" s="26" t="s">
        <v>509</v>
      </c>
      <c r="J158" s="26" t="s">
        <v>53</v>
      </c>
      <c r="K158" s="26">
        <v>46</v>
      </c>
      <c r="L158" s="26" t="s">
        <v>0</v>
      </c>
      <c r="M158" s="26">
        <v>21</v>
      </c>
      <c r="N158" s="24" t="s">
        <v>50</v>
      </c>
      <c r="O158" s="24" t="s">
        <v>51</v>
      </c>
    </row>
    <row r="159" spans="1:15" ht="15">
      <c r="A159" s="24">
        <v>146</v>
      </c>
      <c r="B159" s="24">
        <v>146</v>
      </c>
      <c r="C159" s="26">
        <v>533</v>
      </c>
      <c r="D159" s="26" t="s">
        <v>259</v>
      </c>
      <c r="E159" s="26" t="s">
        <v>161</v>
      </c>
      <c r="F159" s="27">
        <v>32123</v>
      </c>
      <c r="G159" s="24" t="s">
        <v>346</v>
      </c>
      <c r="H159" s="24"/>
      <c r="I159" s="26" t="s">
        <v>510</v>
      </c>
      <c r="J159" s="26" t="s">
        <v>53</v>
      </c>
      <c r="K159" s="26">
        <v>47</v>
      </c>
      <c r="L159" s="26" t="s">
        <v>0</v>
      </c>
      <c r="M159" s="26">
        <v>22</v>
      </c>
      <c r="N159" s="24" t="s">
        <v>50</v>
      </c>
      <c r="O159" s="24" t="s">
        <v>51</v>
      </c>
    </row>
    <row r="160" spans="1:15" ht="15">
      <c r="A160" s="24">
        <v>147</v>
      </c>
      <c r="B160" s="24">
        <v>147</v>
      </c>
      <c r="C160" s="26">
        <v>416</v>
      </c>
      <c r="D160" s="26" t="s">
        <v>260</v>
      </c>
      <c r="E160" s="26" t="s">
        <v>27</v>
      </c>
      <c r="F160" s="27">
        <v>39077</v>
      </c>
      <c r="G160" s="24" t="s">
        <v>347</v>
      </c>
      <c r="H160" s="24"/>
      <c r="I160" s="26" t="s">
        <v>511</v>
      </c>
      <c r="J160" s="26" t="s">
        <v>53</v>
      </c>
      <c r="K160" s="26">
        <v>48</v>
      </c>
      <c r="L160" s="26" t="s">
        <v>64</v>
      </c>
      <c r="M160" s="26">
        <v>6</v>
      </c>
      <c r="N160" s="24" t="s">
        <v>50</v>
      </c>
      <c r="O160" s="24" t="s">
        <v>51</v>
      </c>
    </row>
    <row r="161" spans="1:15" ht="15">
      <c r="A161" s="24">
        <v>148</v>
      </c>
      <c r="B161" s="24">
        <v>148</v>
      </c>
      <c r="C161" s="26">
        <v>560</v>
      </c>
      <c r="D161" s="26" t="s">
        <v>261</v>
      </c>
      <c r="E161" s="26" t="s">
        <v>87</v>
      </c>
      <c r="F161" s="27">
        <v>27317</v>
      </c>
      <c r="G161" s="24" t="s">
        <v>350</v>
      </c>
      <c r="H161" s="24"/>
      <c r="I161" s="26" t="s">
        <v>512</v>
      </c>
      <c r="J161" s="26" t="s">
        <v>345</v>
      </c>
      <c r="K161" s="26">
        <v>101</v>
      </c>
      <c r="L161" s="26" t="s">
        <v>1</v>
      </c>
      <c r="M161" s="26">
        <v>13</v>
      </c>
      <c r="N161" s="24" t="s">
        <v>50</v>
      </c>
      <c r="O161" s="24" t="s">
        <v>51</v>
      </c>
    </row>
    <row r="162" spans="1:15" ht="15">
      <c r="A162" s="24">
        <v>149</v>
      </c>
      <c r="B162" s="24">
        <v>149</v>
      </c>
      <c r="C162" s="26">
        <v>605</v>
      </c>
      <c r="D162" s="26" t="s">
        <v>262</v>
      </c>
      <c r="E162" s="26" t="s">
        <v>263</v>
      </c>
      <c r="F162" s="27">
        <v>29702</v>
      </c>
      <c r="G162" s="24" t="s">
        <v>346</v>
      </c>
      <c r="H162" s="24"/>
      <c r="I162" s="26" t="s">
        <v>513</v>
      </c>
      <c r="J162" s="26" t="s">
        <v>345</v>
      </c>
      <c r="K162" s="26">
        <v>102</v>
      </c>
      <c r="L162" s="26" t="s">
        <v>0</v>
      </c>
      <c r="M162" s="26">
        <v>30</v>
      </c>
      <c r="N162" s="24" t="s">
        <v>50</v>
      </c>
      <c r="O162" s="24" t="s">
        <v>51</v>
      </c>
    </row>
    <row r="163" spans="1:15" ht="15">
      <c r="A163" s="24">
        <v>150</v>
      </c>
      <c r="B163" s="24">
        <v>150</v>
      </c>
      <c r="C163" s="26">
        <v>405</v>
      </c>
      <c r="D163" s="26" t="s">
        <v>264</v>
      </c>
      <c r="E163" s="26" t="s">
        <v>132</v>
      </c>
      <c r="F163" s="27">
        <v>32939</v>
      </c>
      <c r="G163" s="24" t="s">
        <v>346</v>
      </c>
      <c r="H163" s="24"/>
      <c r="I163" s="26" t="s">
        <v>514</v>
      </c>
      <c r="J163" s="26" t="s">
        <v>345</v>
      </c>
      <c r="K163" s="26">
        <v>103</v>
      </c>
      <c r="L163" s="26" t="s">
        <v>52</v>
      </c>
      <c r="M163" s="26">
        <v>27</v>
      </c>
      <c r="N163" s="24" t="s">
        <v>50</v>
      </c>
      <c r="O163" s="24" t="s">
        <v>51</v>
      </c>
    </row>
    <row r="164" spans="1:15" ht="15">
      <c r="A164" s="24">
        <v>151</v>
      </c>
      <c r="B164" s="24">
        <v>151</v>
      </c>
      <c r="C164" s="26">
        <v>555</v>
      </c>
      <c r="D164" s="26" t="s">
        <v>265</v>
      </c>
      <c r="E164" s="26" t="s">
        <v>266</v>
      </c>
      <c r="F164" s="27">
        <v>31046</v>
      </c>
      <c r="G164" s="24" t="s">
        <v>347</v>
      </c>
      <c r="H164" s="24"/>
      <c r="I164" s="26" t="s">
        <v>515</v>
      </c>
      <c r="J164" s="26" t="s">
        <v>53</v>
      </c>
      <c r="K164" s="26">
        <v>49</v>
      </c>
      <c r="L164" s="26" t="s">
        <v>0</v>
      </c>
      <c r="M164" s="26">
        <v>23</v>
      </c>
      <c r="N164" s="24" t="s">
        <v>50</v>
      </c>
      <c r="O164" s="24" t="s">
        <v>51</v>
      </c>
    </row>
    <row r="165" spans="1:15" ht="15">
      <c r="A165" s="24">
        <v>152</v>
      </c>
      <c r="B165" s="24">
        <v>152</v>
      </c>
      <c r="C165" s="26">
        <v>505</v>
      </c>
      <c r="D165" s="26" t="s">
        <v>267</v>
      </c>
      <c r="E165" s="26" t="s">
        <v>140</v>
      </c>
      <c r="F165" s="27">
        <v>31598</v>
      </c>
      <c r="G165" s="24" t="s">
        <v>363</v>
      </c>
      <c r="H165" s="24"/>
      <c r="I165" s="26" t="s">
        <v>516</v>
      </c>
      <c r="J165" s="26" t="s">
        <v>53</v>
      </c>
      <c r="K165" s="26">
        <v>50</v>
      </c>
      <c r="L165" s="26" t="s">
        <v>0</v>
      </c>
      <c r="M165" s="26">
        <v>24</v>
      </c>
      <c r="N165" s="24" t="s">
        <v>601</v>
      </c>
      <c r="O165" s="24" t="s">
        <v>51</v>
      </c>
    </row>
    <row r="166" spans="1:15" ht="15">
      <c r="A166" s="24">
        <v>153</v>
      </c>
      <c r="B166" s="24">
        <v>153</v>
      </c>
      <c r="C166" s="26">
        <v>558</v>
      </c>
      <c r="D166" s="26" t="s">
        <v>268</v>
      </c>
      <c r="E166" s="26" t="s">
        <v>30</v>
      </c>
      <c r="F166" s="27">
        <v>31346</v>
      </c>
      <c r="G166" s="24" t="s">
        <v>346</v>
      </c>
      <c r="H166" s="24"/>
      <c r="I166" s="26" t="s">
        <v>517</v>
      </c>
      <c r="J166" s="26" t="s">
        <v>53</v>
      </c>
      <c r="K166" s="26">
        <v>51</v>
      </c>
      <c r="L166" s="26" t="s">
        <v>0</v>
      </c>
      <c r="M166" s="26">
        <v>25</v>
      </c>
      <c r="N166" s="24" t="s">
        <v>50</v>
      </c>
      <c r="O166" s="24" t="s">
        <v>51</v>
      </c>
    </row>
    <row r="167" spans="1:15" ht="15">
      <c r="A167" s="24">
        <v>154</v>
      </c>
      <c r="B167" s="24">
        <v>154</v>
      </c>
      <c r="C167" s="26">
        <v>559</v>
      </c>
      <c r="D167" s="26" t="s">
        <v>269</v>
      </c>
      <c r="E167" s="26" t="s">
        <v>270</v>
      </c>
      <c r="F167" s="27">
        <v>31827</v>
      </c>
      <c r="G167" s="24" t="s">
        <v>347</v>
      </c>
      <c r="H167" s="24"/>
      <c r="I167" s="26" t="s">
        <v>518</v>
      </c>
      <c r="J167" s="26" t="s">
        <v>53</v>
      </c>
      <c r="K167" s="26">
        <v>52</v>
      </c>
      <c r="L167" s="26" t="s">
        <v>0</v>
      </c>
      <c r="M167" s="26">
        <v>26</v>
      </c>
      <c r="N167" s="24" t="s">
        <v>50</v>
      </c>
      <c r="O167" s="24" t="s">
        <v>51</v>
      </c>
    </row>
    <row r="168" spans="1:15" ht="15">
      <c r="A168" s="24">
        <v>155</v>
      </c>
      <c r="B168" s="24">
        <v>155</v>
      </c>
      <c r="C168" s="26">
        <v>504</v>
      </c>
      <c r="D168" s="26" t="s">
        <v>271</v>
      </c>
      <c r="E168" s="26" t="s">
        <v>31</v>
      </c>
      <c r="F168" s="27">
        <v>27059</v>
      </c>
      <c r="G168" s="24" t="s">
        <v>356</v>
      </c>
      <c r="H168" s="24"/>
      <c r="I168" s="26" t="s">
        <v>519</v>
      </c>
      <c r="J168" s="26" t="s">
        <v>53</v>
      </c>
      <c r="K168" s="26">
        <v>53</v>
      </c>
      <c r="L168" s="26" t="s">
        <v>1</v>
      </c>
      <c r="M168" s="26">
        <v>5</v>
      </c>
      <c r="N168" s="24" t="s">
        <v>50</v>
      </c>
      <c r="O168" s="24" t="s">
        <v>51</v>
      </c>
    </row>
    <row r="169" spans="1:15" ht="15">
      <c r="A169" s="24">
        <v>156</v>
      </c>
      <c r="B169" s="24">
        <v>156</v>
      </c>
      <c r="C169" s="26">
        <v>480</v>
      </c>
      <c r="D169" s="26" t="s">
        <v>272</v>
      </c>
      <c r="E169" s="26" t="s">
        <v>163</v>
      </c>
      <c r="F169" s="27">
        <v>34624</v>
      </c>
      <c r="G169" s="24" t="s">
        <v>346</v>
      </c>
      <c r="H169" s="24"/>
      <c r="I169" s="26" t="s">
        <v>520</v>
      </c>
      <c r="J169" s="26" t="s">
        <v>53</v>
      </c>
      <c r="K169" s="26">
        <v>54</v>
      </c>
      <c r="L169" s="26" t="s">
        <v>52</v>
      </c>
      <c r="M169" s="26">
        <v>16</v>
      </c>
      <c r="N169" s="24" t="s">
        <v>50</v>
      </c>
      <c r="O169" s="24" t="s">
        <v>51</v>
      </c>
    </row>
    <row r="170" spans="1:15" ht="15">
      <c r="A170" s="24">
        <v>157</v>
      </c>
      <c r="B170" s="24">
        <v>157</v>
      </c>
      <c r="C170" s="26">
        <v>602</v>
      </c>
      <c r="D170" s="26" t="s">
        <v>273</v>
      </c>
      <c r="E170" s="26" t="s">
        <v>87</v>
      </c>
      <c r="F170" s="27">
        <v>32810</v>
      </c>
      <c r="G170" s="24" t="s">
        <v>346</v>
      </c>
      <c r="H170" s="24"/>
      <c r="I170" s="26" t="s">
        <v>521</v>
      </c>
      <c r="J170" s="26" t="s">
        <v>345</v>
      </c>
      <c r="K170" s="26">
        <v>104</v>
      </c>
      <c r="L170" s="26" t="s">
        <v>52</v>
      </c>
      <c r="M170" s="26">
        <v>28</v>
      </c>
      <c r="N170" s="24" t="s">
        <v>50</v>
      </c>
      <c r="O170" s="24" t="s">
        <v>51</v>
      </c>
    </row>
    <row r="171" spans="1:15" ht="15">
      <c r="A171" s="24">
        <v>158</v>
      </c>
      <c r="B171" s="24">
        <v>158</v>
      </c>
      <c r="C171" s="26">
        <v>441</v>
      </c>
      <c r="D171" s="26" t="s">
        <v>274</v>
      </c>
      <c r="E171" s="26" t="s">
        <v>275</v>
      </c>
      <c r="F171" s="27">
        <v>36604</v>
      </c>
      <c r="G171" s="24" t="s">
        <v>346</v>
      </c>
      <c r="H171" s="24"/>
      <c r="I171" s="26" t="s">
        <v>522</v>
      </c>
      <c r="J171" s="26" t="s">
        <v>345</v>
      </c>
      <c r="K171" s="26">
        <v>105</v>
      </c>
      <c r="L171" s="26" t="s">
        <v>52</v>
      </c>
      <c r="M171" s="26">
        <v>29</v>
      </c>
      <c r="N171" s="24" t="s">
        <v>50</v>
      </c>
      <c r="O171" s="24" t="s">
        <v>51</v>
      </c>
    </row>
    <row r="172" spans="1:15" ht="15">
      <c r="A172" s="24">
        <v>159</v>
      </c>
      <c r="B172" s="24">
        <v>159</v>
      </c>
      <c r="C172" s="26">
        <v>625</v>
      </c>
      <c r="D172" s="26" t="s">
        <v>276</v>
      </c>
      <c r="E172" s="26" t="s">
        <v>277</v>
      </c>
      <c r="F172" s="27">
        <v>29183</v>
      </c>
      <c r="G172" s="24" t="s">
        <v>351</v>
      </c>
      <c r="H172" s="24"/>
      <c r="I172" s="26" t="s">
        <v>523</v>
      </c>
      <c r="J172" s="26" t="s">
        <v>53</v>
      </c>
      <c r="K172" s="26">
        <v>55</v>
      </c>
      <c r="L172" s="26" t="s">
        <v>0</v>
      </c>
      <c r="M172" s="26">
        <v>27</v>
      </c>
      <c r="N172" s="24" t="s">
        <v>50</v>
      </c>
      <c r="O172" s="24" t="s">
        <v>51</v>
      </c>
    </row>
    <row r="173" spans="1:15" ht="15">
      <c r="A173" s="24">
        <v>160</v>
      </c>
      <c r="B173" s="24">
        <v>160</v>
      </c>
      <c r="C173" s="26">
        <v>626</v>
      </c>
      <c r="D173" s="26" t="s">
        <v>206</v>
      </c>
      <c r="E173" s="26" t="s">
        <v>104</v>
      </c>
      <c r="F173" s="27">
        <v>27302</v>
      </c>
      <c r="G173" s="24" t="s">
        <v>361</v>
      </c>
      <c r="H173" s="24"/>
      <c r="I173" s="26" t="s">
        <v>524</v>
      </c>
      <c r="J173" s="26" t="s">
        <v>345</v>
      </c>
      <c r="K173" s="26">
        <v>106</v>
      </c>
      <c r="L173" s="26" t="s">
        <v>1</v>
      </c>
      <c r="M173" s="26">
        <v>14</v>
      </c>
      <c r="N173" s="24" t="s">
        <v>50</v>
      </c>
      <c r="O173" s="24" t="s">
        <v>51</v>
      </c>
    </row>
    <row r="174" spans="1:15" ht="15">
      <c r="A174" s="24">
        <v>161</v>
      </c>
      <c r="B174" s="24">
        <v>161</v>
      </c>
      <c r="C174" s="26">
        <v>586</v>
      </c>
      <c r="D174" s="26" t="s">
        <v>278</v>
      </c>
      <c r="E174" s="26" t="s">
        <v>279</v>
      </c>
      <c r="F174" s="27">
        <v>32969</v>
      </c>
      <c r="G174" s="24" t="s">
        <v>346</v>
      </c>
      <c r="H174" s="24"/>
      <c r="I174" s="26" t="s">
        <v>525</v>
      </c>
      <c r="J174" s="26" t="s">
        <v>53</v>
      </c>
      <c r="K174" s="26">
        <v>56</v>
      </c>
      <c r="L174" s="26" t="s">
        <v>52</v>
      </c>
      <c r="M174" s="26">
        <v>17</v>
      </c>
      <c r="N174" s="24" t="s">
        <v>50</v>
      </c>
      <c r="O174" s="24" t="s">
        <v>51</v>
      </c>
    </row>
    <row r="175" spans="1:15" ht="15">
      <c r="A175" s="24">
        <v>162</v>
      </c>
      <c r="B175" s="24">
        <v>162</v>
      </c>
      <c r="C175" s="26">
        <v>591</v>
      </c>
      <c r="D175" s="26" t="s">
        <v>280</v>
      </c>
      <c r="E175" s="26" t="s">
        <v>281</v>
      </c>
      <c r="F175" s="27">
        <v>33491</v>
      </c>
      <c r="G175" s="24" t="s">
        <v>364</v>
      </c>
      <c r="H175" s="24"/>
      <c r="I175" s="26" t="s">
        <v>526</v>
      </c>
      <c r="J175" s="26" t="s">
        <v>345</v>
      </c>
      <c r="K175" s="26">
        <v>107</v>
      </c>
      <c r="L175" s="26" t="s">
        <v>52</v>
      </c>
      <c r="M175" s="26">
        <v>30</v>
      </c>
      <c r="N175" s="24" t="s">
        <v>50</v>
      </c>
      <c r="O175" s="24" t="s">
        <v>51</v>
      </c>
    </row>
    <row r="176" spans="1:15" ht="15">
      <c r="A176" s="24">
        <v>163</v>
      </c>
      <c r="B176" s="24">
        <v>163</v>
      </c>
      <c r="C176" s="26">
        <v>588</v>
      </c>
      <c r="D176" s="26" t="s">
        <v>282</v>
      </c>
      <c r="E176" s="26" t="s">
        <v>36</v>
      </c>
      <c r="F176" s="27">
        <v>25839</v>
      </c>
      <c r="G176" s="24" t="s">
        <v>346</v>
      </c>
      <c r="H176" s="24"/>
      <c r="I176" s="26" t="s">
        <v>527</v>
      </c>
      <c r="J176" s="26" t="s">
        <v>345</v>
      </c>
      <c r="K176" s="26">
        <v>108</v>
      </c>
      <c r="L176" s="26" t="s">
        <v>1</v>
      </c>
      <c r="M176" s="26">
        <v>15</v>
      </c>
      <c r="N176" s="24" t="s">
        <v>50</v>
      </c>
      <c r="O176" s="24" t="s">
        <v>51</v>
      </c>
    </row>
    <row r="177" spans="1:15" ht="15">
      <c r="A177" s="24">
        <v>164</v>
      </c>
      <c r="B177" s="24">
        <v>164</v>
      </c>
      <c r="C177" s="26">
        <v>523</v>
      </c>
      <c r="D177" s="26" t="s">
        <v>283</v>
      </c>
      <c r="E177" s="26" t="s">
        <v>168</v>
      </c>
      <c r="F177" s="27">
        <v>23234</v>
      </c>
      <c r="G177" s="24" t="s">
        <v>351</v>
      </c>
      <c r="H177" s="24"/>
      <c r="I177" s="26" t="s">
        <v>528</v>
      </c>
      <c r="J177" s="26" t="s">
        <v>345</v>
      </c>
      <c r="K177" s="26">
        <v>109</v>
      </c>
      <c r="L177" s="26" t="s">
        <v>2</v>
      </c>
      <c r="M177" s="26">
        <v>9</v>
      </c>
      <c r="N177" s="24" t="s">
        <v>50</v>
      </c>
      <c r="O177" s="24" t="s">
        <v>51</v>
      </c>
    </row>
    <row r="178" spans="1:15" ht="15">
      <c r="A178" s="24">
        <v>165</v>
      </c>
      <c r="B178" s="24">
        <v>165</v>
      </c>
      <c r="C178" s="26">
        <v>637</v>
      </c>
      <c r="D178" s="26" t="s">
        <v>284</v>
      </c>
      <c r="E178" s="26" t="s">
        <v>231</v>
      </c>
      <c r="F178" s="27">
        <v>35184</v>
      </c>
      <c r="G178" s="24" t="s">
        <v>346</v>
      </c>
      <c r="H178" s="24"/>
      <c r="I178" s="26" t="s">
        <v>529</v>
      </c>
      <c r="J178" s="26" t="s">
        <v>53</v>
      </c>
      <c r="K178" s="26">
        <v>57</v>
      </c>
      <c r="L178" s="26" t="s">
        <v>52</v>
      </c>
      <c r="M178" s="26">
        <v>18</v>
      </c>
      <c r="N178" s="24" t="s">
        <v>50</v>
      </c>
      <c r="O178" s="24" t="s">
        <v>51</v>
      </c>
    </row>
    <row r="179" spans="1:15" ht="15">
      <c r="A179" s="24">
        <v>166</v>
      </c>
      <c r="B179" s="24">
        <v>166</v>
      </c>
      <c r="C179" s="26">
        <v>610</v>
      </c>
      <c r="D179" s="26" t="s">
        <v>285</v>
      </c>
      <c r="E179" s="26" t="s">
        <v>90</v>
      </c>
      <c r="F179" s="27">
        <v>30227</v>
      </c>
      <c r="G179" s="24" t="s">
        <v>363</v>
      </c>
      <c r="H179" s="24"/>
      <c r="I179" s="26" t="s">
        <v>530</v>
      </c>
      <c r="J179" s="26" t="s">
        <v>345</v>
      </c>
      <c r="K179" s="26">
        <v>110</v>
      </c>
      <c r="L179" s="26" t="s">
        <v>0</v>
      </c>
      <c r="M179" s="26">
        <v>31</v>
      </c>
      <c r="N179" s="24" t="s">
        <v>601</v>
      </c>
      <c r="O179" s="24" t="s">
        <v>51</v>
      </c>
    </row>
    <row r="180" spans="1:15" ht="15">
      <c r="A180" s="24">
        <v>167</v>
      </c>
      <c r="B180" s="24">
        <v>167</v>
      </c>
      <c r="C180" s="26">
        <v>556</v>
      </c>
      <c r="D180" s="26" t="s">
        <v>286</v>
      </c>
      <c r="E180" s="26" t="s">
        <v>37</v>
      </c>
      <c r="F180" s="27">
        <v>31924</v>
      </c>
      <c r="G180" s="24" t="s">
        <v>346</v>
      </c>
      <c r="H180" s="24"/>
      <c r="I180" s="26" t="s">
        <v>531</v>
      </c>
      <c r="J180" s="26" t="s">
        <v>345</v>
      </c>
      <c r="K180" s="26">
        <v>111</v>
      </c>
      <c r="L180" s="26" t="s">
        <v>0</v>
      </c>
      <c r="M180" s="26">
        <v>32</v>
      </c>
      <c r="N180" s="24" t="s">
        <v>50</v>
      </c>
      <c r="O180" s="24" t="s">
        <v>51</v>
      </c>
    </row>
    <row r="181" spans="1:15" ht="15">
      <c r="A181" s="24">
        <v>168</v>
      </c>
      <c r="B181" s="24">
        <v>168</v>
      </c>
      <c r="C181" s="26">
        <v>607</v>
      </c>
      <c r="D181" s="26" t="s">
        <v>287</v>
      </c>
      <c r="E181" s="26" t="s">
        <v>187</v>
      </c>
      <c r="F181" s="27">
        <v>27444</v>
      </c>
      <c r="G181" s="24" t="s">
        <v>346</v>
      </c>
      <c r="H181" s="24" t="s">
        <v>1042</v>
      </c>
      <c r="I181" s="26" t="s">
        <v>532</v>
      </c>
      <c r="J181" s="26" t="s">
        <v>53</v>
      </c>
      <c r="K181" s="26">
        <v>58</v>
      </c>
      <c r="L181" s="26" t="s">
        <v>1</v>
      </c>
      <c r="M181" s="26">
        <v>6</v>
      </c>
      <c r="N181" s="24" t="s">
        <v>50</v>
      </c>
      <c r="O181" s="24" t="s">
        <v>51</v>
      </c>
    </row>
    <row r="182" spans="1:15" ht="15">
      <c r="A182" s="24">
        <v>169</v>
      </c>
      <c r="B182" s="24">
        <v>169</v>
      </c>
      <c r="C182" s="26">
        <v>446</v>
      </c>
      <c r="D182" s="26" t="s">
        <v>288</v>
      </c>
      <c r="E182" s="26" t="s">
        <v>178</v>
      </c>
      <c r="F182" s="27">
        <v>35471</v>
      </c>
      <c r="G182" s="24" t="s">
        <v>346</v>
      </c>
      <c r="H182" s="24"/>
      <c r="I182" s="26" t="s">
        <v>533</v>
      </c>
      <c r="J182" s="26" t="s">
        <v>53</v>
      </c>
      <c r="K182" s="26">
        <v>59</v>
      </c>
      <c r="L182" s="26" t="s">
        <v>52</v>
      </c>
      <c r="M182" s="26">
        <v>19</v>
      </c>
      <c r="N182" s="24" t="s">
        <v>50</v>
      </c>
      <c r="O182" s="24" t="s">
        <v>51</v>
      </c>
    </row>
    <row r="183" spans="1:15" ht="15">
      <c r="A183" s="24">
        <v>170</v>
      </c>
      <c r="B183" s="24">
        <v>170</v>
      </c>
      <c r="C183" s="26">
        <v>545</v>
      </c>
      <c r="D183" s="26" t="s">
        <v>289</v>
      </c>
      <c r="E183" s="26" t="s">
        <v>33</v>
      </c>
      <c r="F183" s="27">
        <v>32473</v>
      </c>
      <c r="G183" s="24" t="s">
        <v>346</v>
      </c>
      <c r="H183" s="24"/>
      <c r="I183" s="26" t="s">
        <v>534</v>
      </c>
      <c r="J183" s="26" t="s">
        <v>53</v>
      </c>
      <c r="K183" s="26">
        <v>60</v>
      </c>
      <c r="L183" s="26" t="s">
        <v>52</v>
      </c>
      <c r="M183" s="26">
        <v>20</v>
      </c>
      <c r="N183" s="24" t="s">
        <v>50</v>
      </c>
      <c r="O183" s="24" t="s">
        <v>51</v>
      </c>
    </row>
    <row r="184" spans="1:15" ht="15">
      <c r="A184" s="24">
        <v>171</v>
      </c>
      <c r="B184" s="24">
        <v>171</v>
      </c>
      <c r="C184" s="26">
        <v>567</v>
      </c>
      <c r="D184" s="26" t="s">
        <v>290</v>
      </c>
      <c r="E184" s="26" t="s">
        <v>37</v>
      </c>
      <c r="F184" s="27">
        <v>32765</v>
      </c>
      <c r="G184" s="24" t="s">
        <v>346</v>
      </c>
      <c r="H184" s="24"/>
      <c r="I184" s="26" t="s">
        <v>535</v>
      </c>
      <c r="J184" s="26" t="s">
        <v>345</v>
      </c>
      <c r="K184" s="26">
        <v>112</v>
      </c>
      <c r="L184" s="26" t="s">
        <v>52</v>
      </c>
      <c r="M184" s="26">
        <v>31</v>
      </c>
      <c r="N184" s="24" t="s">
        <v>50</v>
      </c>
      <c r="O184" s="24" t="s">
        <v>51</v>
      </c>
    </row>
    <row r="185" spans="1:15" ht="15">
      <c r="A185" s="24">
        <v>172</v>
      </c>
      <c r="B185" s="24">
        <v>172</v>
      </c>
      <c r="C185" s="26">
        <v>641</v>
      </c>
      <c r="D185" s="26" t="s">
        <v>291</v>
      </c>
      <c r="E185" s="26" t="s">
        <v>37</v>
      </c>
      <c r="F185" s="27">
        <v>28745</v>
      </c>
      <c r="G185" s="24" t="s">
        <v>346</v>
      </c>
      <c r="H185" s="24"/>
      <c r="I185" s="26" t="s">
        <v>536</v>
      </c>
      <c r="J185" s="26" t="s">
        <v>345</v>
      </c>
      <c r="K185" s="26">
        <v>113</v>
      </c>
      <c r="L185" s="26" t="s">
        <v>1</v>
      </c>
      <c r="M185" s="26">
        <v>16</v>
      </c>
      <c r="N185" s="24" t="s">
        <v>50</v>
      </c>
      <c r="O185" s="24" t="s">
        <v>51</v>
      </c>
    </row>
    <row r="186" spans="1:15" ht="15">
      <c r="A186" s="24">
        <v>173</v>
      </c>
      <c r="B186" s="24">
        <v>173</v>
      </c>
      <c r="C186" s="26">
        <v>418</v>
      </c>
      <c r="D186" s="26" t="s">
        <v>292</v>
      </c>
      <c r="E186" s="26" t="s">
        <v>37</v>
      </c>
      <c r="F186" s="27">
        <v>32811</v>
      </c>
      <c r="G186" s="24" t="s">
        <v>347</v>
      </c>
      <c r="H186" s="24" t="s">
        <v>1039</v>
      </c>
      <c r="I186" s="26" t="s">
        <v>537</v>
      </c>
      <c r="J186" s="26" t="s">
        <v>345</v>
      </c>
      <c r="K186" s="26">
        <v>114</v>
      </c>
      <c r="L186" s="26" t="s">
        <v>52</v>
      </c>
      <c r="M186" s="26">
        <v>32</v>
      </c>
      <c r="N186" s="24" t="s">
        <v>50</v>
      </c>
      <c r="O186" s="24" t="s">
        <v>51</v>
      </c>
    </row>
    <row r="187" spans="1:15" ht="15">
      <c r="A187" s="24">
        <v>174</v>
      </c>
      <c r="B187" s="24">
        <v>174</v>
      </c>
      <c r="C187" s="26">
        <v>530</v>
      </c>
      <c r="D187" s="26" t="s">
        <v>293</v>
      </c>
      <c r="E187" s="26" t="s">
        <v>27</v>
      </c>
      <c r="F187" s="27">
        <v>28583</v>
      </c>
      <c r="G187" s="24" t="s">
        <v>346</v>
      </c>
      <c r="H187" s="24"/>
      <c r="I187" s="26" t="s">
        <v>538</v>
      </c>
      <c r="J187" s="26" t="s">
        <v>53</v>
      </c>
      <c r="K187" s="26">
        <v>61</v>
      </c>
      <c r="L187" s="26" t="s">
        <v>1</v>
      </c>
      <c r="M187" s="26">
        <v>7</v>
      </c>
      <c r="N187" s="24" t="s">
        <v>50</v>
      </c>
      <c r="O187" s="24" t="s">
        <v>51</v>
      </c>
    </row>
    <row r="188" spans="1:15" ht="15">
      <c r="A188" s="24">
        <v>175</v>
      </c>
      <c r="B188" s="24">
        <v>175</v>
      </c>
      <c r="C188" s="26">
        <v>599</v>
      </c>
      <c r="D188" s="26" t="s">
        <v>294</v>
      </c>
      <c r="E188" s="26" t="s">
        <v>187</v>
      </c>
      <c r="F188" s="27">
        <v>29111</v>
      </c>
      <c r="G188" s="24" t="s">
        <v>358</v>
      </c>
      <c r="H188" s="24"/>
      <c r="I188" s="26" t="s">
        <v>539</v>
      </c>
      <c r="J188" s="26" t="s">
        <v>53</v>
      </c>
      <c r="K188" s="26">
        <v>62</v>
      </c>
      <c r="L188" s="26" t="s">
        <v>0</v>
      </c>
      <c r="M188" s="26">
        <v>28</v>
      </c>
      <c r="N188" s="24" t="s">
        <v>50</v>
      </c>
      <c r="O188" s="24" t="s">
        <v>51</v>
      </c>
    </row>
    <row r="189" spans="1:15" ht="15">
      <c r="A189" s="24">
        <v>176</v>
      </c>
      <c r="B189" s="24">
        <v>176</v>
      </c>
      <c r="C189" s="26">
        <v>455</v>
      </c>
      <c r="D189" s="26" t="s">
        <v>295</v>
      </c>
      <c r="E189" s="26" t="s">
        <v>217</v>
      </c>
      <c r="F189" s="27">
        <v>34717</v>
      </c>
      <c r="G189" s="24" t="s">
        <v>346</v>
      </c>
      <c r="H189" s="24"/>
      <c r="I189" s="26" t="s">
        <v>540</v>
      </c>
      <c r="J189" s="26" t="s">
        <v>53</v>
      </c>
      <c r="K189" s="26">
        <v>63</v>
      </c>
      <c r="L189" s="26" t="s">
        <v>52</v>
      </c>
      <c r="M189" s="26">
        <v>21</v>
      </c>
      <c r="N189" s="24" t="s">
        <v>50</v>
      </c>
      <c r="O189" s="24" t="s">
        <v>51</v>
      </c>
    </row>
    <row r="190" spans="1:15" ht="15">
      <c r="A190" s="24">
        <v>177</v>
      </c>
      <c r="B190" s="24">
        <v>177</v>
      </c>
      <c r="C190" s="26">
        <v>583</v>
      </c>
      <c r="D190" s="26" t="s">
        <v>296</v>
      </c>
      <c r="E190" s="26" t="s">
        <v>70</v>
      </c>
      <c r="F190" s="27">
        <v>38762</v>
      </c>
      <c r="G190" s="24" t="s">
        <v>347</v>
      </c>
      <c r="H190" s="24"/>
      <c r="I190" s="26" t="s">
        <v>541</v>
      </c>
      <c r="J190" s="26" t="s">
        <v>345</v>
      </c>
      <c r="K190" s="26">
        <v>115</v>
      </c>
      <c r="L190" s="26" t="s">
        <v>64</v>
      </c>
      <c r="M190" s="26">
        <v>20</v>
      </c>
      <c r="N190" s="24" t="s">
        <v>50</v>
      </c>
      <c r="O190" s="24" t="s">
        <v>51</v>
      </c>
    </row>
    <row r="191" spans="1:15" ht="15">
      <c r="A191" s="24">
        <v>178</v>
      </c>
      <c r="B191" s="24">
        <v>178</v>
      </c>
      <c r="C191" s="26">
        <v>465</v>
      </c>
      <c r="D191" s="26" t="s">
        <v>297</v>
      </c>
      <c r="E191" s="26" t="s">
        <v>298</v>
      </c>
      <c r="F191" s="27">
        <v>31566</v>
      </c>
      <c r="G191" s="24" t="s">
        <v>346</v>
      </c>
      <c r="H191" s="24"/>
      <c r="I191" s="26" t="s">
        <v>542</v>
      </c>
      <c r="J191" s="26" t="s">
        <v>53</v>
      </c>
      <c r="K191" s="26">
        <v>64</v>
      </c>
      <c r="L191" s="26" t="s">
        <v>0</v>
      </c>
      <c r="M191" s="26">
        <v>29</v>
      </c>
      <c r="N191" s="24" t="s">
        <v>50</v>
      </c>
      <c r="O191" s="24" t="s">
        <v>51</v>
      </c>
    </row>
    <row r="192" spans="1:15" ht="15">
      <c r="A192" s="24">
        <v>179</v>
      </c>
      <c r="B192" s="24">
        <v>179</v>
      </c>
      <c r="C192" s="26">
        <v>302</v>
      </c>
      <c r="D192" s="26" t="s">
        <v>299</v>
      </c>
      <c r="E192" s="26" t="s">
        <v>38</v>
      </c>
      <c r="F192" s="27">
        <v>27401</v>
      </c>
      <c r="G192" s="24" t="s">
        <v>346</v>
      </c>
      <c r="H192" s="24"/>
      <c r="I192" s="26" t="s">
        <v>543</v>
      </c>
      <c r="J192" s="26" t="s">
        <v>345</v>
      </c>
      <c r="K192" s="26">
        <v>116</v>
      </c>
      <c r="L192" s="26" t="s">
        <v>1</v>
      </c>
      <c r="M192" s="26">
        <v>17</v>
      </c>
      <c r="N192" s="24" t="s">
        <v>50</v>
      </c>
      <c r="O192" s="24" t="s">
        <v>51</v>
      </c>
    </row>
    <row r="193" spans="1:15" ht="15">
      <c r="A193" s="24">
        <v>180</v>
      </c>
      <c r="B193" s="24">
        <v>180</v>
      </c>
      <c r="C193" s="26">
        <v>470</v>
      </c>
      <c r="D193" s="26" t="s">
        <v>300</v>
      </c>
      <c r="E193" s="26" t="s">
        <v>57</v>
      </c>
      <c r="F193" s="27">
        <v>33333</v>
      </c>
      <c r="G193" s="24" t="s">
        <v>346</v>
      </c>
      <c r="H193" s="24"/>
      <c r="I193" s="26" t="s">
        <v>544</v>
      </c>
      <c r="J193" s="26" t="s">
        <v>345</v>
      </c>
      <c r="K193" s="26">
        <v>117</v>
      </c>
      <c r="L193" s="26" t="s">
        <v>52</v>
      </c>
      <c r="M193" s="26">
        <v>33</v>
      </c>
      <c r="N193" s="24" t="s">
        <v>50</v>
      </c>
      <c r="O193" s="24" t="s">
        <v>51</v>
      </c>
    </row>
    <row r="194" spans="1:15" ht="15">
      <c r="A194" s="24">
        <v>181</v>
      </c>
      <c r="B194" s="24">
        <v>181</v>
      </c>
      <c r="C194" s="26">
        <v>341</v>
      </c>
      <c r="D194" s="26" t="s">
        <v>301</v>
      </c>
      <c r="E194" s="26" t="s">
        <v>132</v>
      </c>
      <c r="F194" s="27">
        <v>32568</v>
      </c>
      <c r="G194" s="24" t="s">
        <v>358</v>
      </c>
      <c r="H194" s="24"/>
      <c r="I194" s="26" t="s">
        <v>545</v>
      </c>
      <c r="J194" s="26" t="s">
        <v>345</v>
      </c>
      <c r="K194" s="26">
        <v>118</v>
      </c>
      <c r="L194" s="26" t="s">
        <v>52</v>
      </c>
      <c r="M194" s="26">
        <v>34</v>
      </c>
      <c r="N194" s="24" t="s">
        <v>50</v>
      </c>
      <c r="O194" s="24" t="s">
        <v>51</v>
      </c>
    </row>
    <row r="195" spans="1:15" ht="15">
      <c r="A195" s="24">
        <v>182</v>
      </c>
      <c r="B195" s="24">
        <v>182</v>
      </c>
      <c r="C195" s="26">
        <v>535</v>
      </c>
      <c r="D195" s="26" t="s">
        <v>302</v>
      </c>
      <c r="E195" s="26" t="s">
        <v>303</v>
      </c>
      <c r="F195" s="27">
        <v>29451</v>
      </c>
      <c r="G195" s="24" t="s">
        <v>346</v>
      </c>
      <c r="H195" s="24"/>
      <c r="I195" s="26" t="s">
        <v>546</v>
      </c>
      <c r="J195" s="26" t="s">
        <v>53</v>
      </c>
      <c r="K195" s="26">
        <v>65</v>
      </c>
      <c r="L195" s="26" t="s">
        <v>0</v>
      </c>
      <c r="M195" s="26">
        <v>30</v>
      </c>
      <c r="N195" s="24" t="s">
        <v>50</v>
      </c>
      <c r="O195" s="24" t="s">
        <v>51</v>
      </c>
    </row>
    <row r="196" spans="1:15" ht="15">
      <c r="A196" s="24">
        <v>183</v>
      </c>
      <c r="B196" s="24">
        <v>183</v>
      </c>
      <c r="C196" s="26">
        <v>630</v>
      </c>
      <c r="D196" s="26" t="s">
        <v>304</v>
      </c>
      <c r="E196" s="26" t="s">
        <v>108</v>
      </c>
      <c r="F196" s="27">
        <v>24117</v>
      </c>
      <c r="G196" s="24" t="s">
        <v>347</v>
      </c>
      <c r="H196" s="24"/>
      <c r="I196" s="26" t="s">
        <v>547</v>
      </c>
      <c r="J196" s="26" t="s">
        <v>345</v>
      </c>
      <c r="K196" s="26">
        <v>119</v>
      </c>
      <c r="L196" s="26" t="s">
        <v>2</v>
      </c>
      <c r="M196" s="26">
        <v>10</v>
      </c>
      <c r="N196" s="24" t="s">
        <v>50</v>
      </c>
      <c r="O196" s="24" t="s">
        <v>51</v>
      </c>
    </row>
    <row r="197" spans="1:15" ht="15">
      <c r="A197" s="24">
        <v>184</v>
      </c>
      <c r="B197" s="24">
        <v>184</v>
      </c>
      <c r="C197" s="26">
        <v>643</v>
      </c>
      <c r="D197" s="26" t="s">
        <v>305</v>
      </c>
      <c r="E197" s="26" t="s">
        <v>306</v>
      </c>
      <c r="F197" s="27">
        <v>27319</v>
      </c>
      <c r="G197" s="24" t="s">
        <v>346</v>
      </c>
      <c r="H197" s="24" t="s">
        <v>1042</v>
      </c>
      <c r="I197" s="26" t="s">
        <v>548</v>
      </c>
      <c r="J197" s="26" t="s">
        <v>53</v>
      </c>
      <c r="K197" s="26">
        <v>66</v>
      </c>
      <c r="L197" s="26" t="s">
        <v>1</v>
      </c>
      <c r="M197" s="26">
        <v>8</v>
      </c>
      <c r="N197" s="24" t="s">
        <v>50</v>
      </c>
      <c r="O197" s="24" t="s">
        <v>51</v>
      </c>
    </row>
    <row r="198" spans="1:15" ht="15">
      <c r="A198" s="24">
        <v>185</v>
      </c>
      <c r="B198" s="24">
        <v>185</v>
      </c>
      <c r="C198" s="26">
        <v>477</v>
      </c>
      <c r="D198" s="26" t="s">
        <v>166</v>
      </c>
      <c r="E198" s="26" t="s">
        <v>33</v>
      </c>
      <c r="F198" s="27">
        <v>33394</v>
      </c>
      <c r="G198" s="24" t="s">
        <v>346</v>
      </c>
      <c r="H198" s="24"/>
      <c r="I198" s="26" t="s">
        <v>549</v>
      </c>
      <c r="J198" s="26" t="s">
        <v>53</v>
      </c>
      <c r="K198" s="26">
        <v>67</v>
      </c>
      <c r="L198" s="26" t="s">
        <v>52</v>
      </c>
      <c r="M198" s="26">
        <v>22</v>
      </c>
      <c r="N198" s="24" t="s">
        <v>50</v>
      </c>
      <c r="O198" s="24" t="s">
        <v>51</v>
      </c>
    </row>
    <row r="199" spans="1:15" ht="15">
      <c r="A199" s="24">
        <v>186</v>
      </c>
      <c r="B199" s="24">
        <v>186</v>
      </c>
      <c r="C199" s="26">
        <v>435</v>
      </c>
      <c r="D199" s="26" t="s">
        <v>307</v>
      </c>
      <c r="E199" s="26" t="s">
        <v>29</v>
      </c>
      <c r="F199" s="27">
        <v>29125</v>
      </c>
      <c r="G199" s="24" t="s">
        <v>346</v>
      </c>
      <c r="H199" s="24"/>
      <c r="I199" s="26" t="s">
        <v>550</v>
      </c>
      <c r="J199" s="26" t="s">
        <v>53</v>
      </c>
      <c r="K199" s="26">
        <v>68</v>
      </c>
      <c r="L199" s="26" t="s">
        <v>0</v>
      </c>
      <c r="M199" s="26">
        <v>31</v>
      </c>
      <c r="N199" s="24" t="s">
        <v>50</v>
      </c>
      <c r="O199" s="24" t="s">
        <v>51</v>
      </c>
    </row>
    <row r="200" spans="1:15" ht="15">
      <c r="A200" s="24">
        <v>187</v>
      </c>
      <c r="B200" s="24">
        <v>187</v>
      </c>
      <c r="C200" s="26">
        <v>487</v>
      </c>
      <c r="D200" s="26" t="s">
        <v>308</v>
      </c>
      <c r="E200" s="26" t="s">
        <v>82</v>
      </c>
      <c r="F200" s="27">
        <v>35922</v>
      </c>
      <c r="G200" s="24" t="s">
        <v>351</v>
      </c>
      <c r="H200" s="24"/>
      <c r="I200" s="26" t="s">
        <v>551</v>
      </c>
      <c r="J200" s="26" t="s">
        <v>345</v>
      </c>
      <c r="K200" s="26">
        <v>120</v>
      </c>
      <c r="L200" s="26" t="s">
        <v>52</v>
      </c>
      <c r="M200" s="26">
        <v>35</v>
      </c>
      <c r="N200" s="24" t="s">
        <v>50</v>
      </c>
      <c r="O200" s="24" t="s">
        <v>51</v>
      </c>
    </row>
    <row r="201" spans="1:15" ht="15">
      <c r="A201" s="24">
        <v>188</v>
      </c>
      <c r="B201" s="24">
        <v>188</v>
      </c>
      <c r="C201" s="26">
        <v>624</v>
      </c>
      <c r="D201" s="26" t="s">
        <v>309</v>
      </c>
      <c r="E201" s="26" t="s">
        <v>36</v>
      </c>
      <c r="F201" s="27">
        <v>17555</v>
      </c>
      <c r="G201" s="24" t="s">
        <v>346</v>
      </c>
      <c r="H201" s="24" t="s">
        <v>49</v>
      </c>
      <c r="I201" s="26" t="s">
        <v>552</v>
      </c>
      <c r="J201" s="26" t="s">
        <v>345</v>
      </c>
      <c r="K201" s="26">
        <v>121</v>
      </c>
      <c r="L201" s="26" t="s">
        <v>4</v>
      </c>
      <c r="M201" s="26">
        <v>1</v>
      </c>
      <c r="N201" s="24" t="s">
        <v>50</v>
      </c>
      <c r="O201" s="24" t="s">
        <v>51</v>
      </c>
    </row>
    <row r="202" spans="1:15" ht="15">
      <c r="A202" s="24">
        <v>189</v>
      </c>
      <c r="B202" s="24">
        <v>189</v>
      </c>
      <c r="C202" s="26">
        <v>448</v>
      </c>
      <c r="D202" s="26" t="s">
        <v>310</v>
      </c>
      <c r="E202" s="26" t="s">
        <v>311</v>
      </c>
      <c r="F202" s="27">
        <v>31357</v>
      </c>
      <c r="G202" s="24" t="s">
        <v>346</v>
      </c>
      <c r="H202" s="24"/>
      <c r="I202" s="26" t="s">
        <v>553</v>
      </c>
      <c r="J202" s="26" t="s">
        <v>345</v>
      </c>
      <c r="K202" s="26">
        <v>122</v>
      </c>
      <c r="L202" s="26" t="s">
        <v>0</v>
      </c>
      <c r="M202" s="26">
        <v>33</v>
      </c>
      <c r="N202" s="24" t="s">
        <v>50</v>
      </c>
      <c r="O202" s="24" t="s">
        <v>51</v>
      </c>
    </row>
    <row r="203" spans="1:15" ht="15">
      <c r="A203" s="24">
        <v>190</v>
      </c>
      <c r="B203" s="24">
        <v>190</v>
      </c>
      <c r="C203" s="26">
        <v>430</v>
      </c>
      <c r="D203" s="26" t="s">
        <v>312</v>
      </c>
      <c r="E203" s="26" t="s">
        <v>313</v>
      </c>
      <c r="F203" s="27">
        <v>33177</v>
      </c>
      <c r="G203" s="24" t="s">
        <v>346</v>
      </c>
      <c r="H203" s="24"/>
      <c r="I203" s="26" t="s">
        <v>554</v>
      </c>
      <c r="J203" s="26" t="s">
        <v>345</v>
      </c>
      <c r="K203" s="26">
        <v>123</v>
      </c>
      <c r="L203" s="26" t="s">
        <v>52</v>
      </c>
      <c r="M203" s="26">
        <v>36</v>
      </c>
      <c r="N203" s="24" t="s">
        <v>50</v>
      </c>
      <c r="O203" s="24" t="s">
        <v>51</v>
      </c>
    </row>
    <row r="204" spans="1:15" ht="15">
      <c r="A204" s="24">
        <v>191</v>
      </c>
      <c r="B204" s="24">
        <v>191</v>
      </c>
      <c r="C204" s="26">
        <v>472</v>
      </c>
      <c r="D204" s="26" t="s">
        <v>314</v>
      </c>
      <c r="E204" s="26" t="s">
        <v>231</v>
      </c>
      <c r="F204" s="27">
        <v>30811</v>
      </c>
      <c r="G204" s="24" t="s">
        <v>346</v>
      </c>
      <c r="H204" s="24"/>
      <c r="I204" s="26" t="s">
        <v>555</v>
      </c>
      <c r="J204" s="26" t="s">
        <v>53</v>
      </c>
      <c r="K204" s="26">
        <v>69</v>
      </c>
      <c r="L204" s="26" t="s">
        <v>0</v>
      </c>
      <c r="M204" s="26">
        <v>32</v>
      </c>
      <c r="N204" s="24" t="s">
        <v>50</v>
      </c>
      <c r="O204" s="24" t="s">
        <v>51</v>
      </c>
    </row>
    <row r="205" spans="1:15" ht="15">
      <c r="A205" s="24">
        <v>192</v>
      </c>
      <c r="B205" s="24">
        <v>192</v>
      </c>
      <c r="C205" s="26">
        <v>486</v>
      </c>
      <c r="D205" s="26" t="s">
        <v>315</v>
      </c>
      <c r="E205" s="26" t="s">
        <v>26</v>
      </c>
      <c r="F205" s="27">
        <v>35787</v>
      </c>
      <c r="G205" s="24" t="s">
        <v>346</v>
      </c>
      <c r="H205" s="24"/>
      <c r="I205" s="26" t="s">
        <v>556</v>
      </c>
      <c r="J205" s="26" t="s">
        <v>53</v>
      </c>
      <c r="K205" s="26">
        <v>70</v>
      </c>
      <c r="L205" s="26" t="s">
        <v>52</v>
      </c>
      <c r="M205" s="26">
        <v>23</v>
      </c>
      <c r="N205" s="24" t="s">
        <v>50</v>
      </c>
      <c r="O205" s="24" t="s">
        <v>51</v>
      </c>
    </row>
    <row r="206" spans="1:15" ht="15">
      <c r="A206" s="24">
        <v>193</v>
      </c>
      <c r="B206" s="24">
        <v>193</v>
      </c>
      <c r="C206" s="26">
        <v>618</v>
      </c>
      <c r="D206" s="26" t="s">
        <v>316</v>
      </c>
      <c r="E206" s="26" t="s">
        <v>37</v>
      </c>
      <c r="F206" s="27">
        <v>22167</v>
      </c>
      <c r="G206" s="24" t="s">
        <v>346</v>
      </c>
      <c r="H206" s="24"/>
      <c r="I206" s="26" t="s">
        <v>557</v>
      </c>
      <c r="J206" s="26" t="s">
        <v>345</v>
      </c>
      <c r="K206" s="26">
        <v>124</v>
      </c>
      <c r="L206" s="26" t="s">
        <v>2</v>
      </c>
      <c r="M206" s="26">
        <v>11</v>
      </c>
      <c r="N206" s="24" t="s">
        <v>50</v>
      </c>
      <c r="O206" s="24" t="s">
        <v>51</v>
      </c>
    </row>
    <row r="207" spans="1:15" ht="15">
      <c r="A207" s="24">
        <v>194</v>
      </c>
      <c r="B207" s="24">
        <v>194</v>
      </c>
      <c r="C207" s="26">
        <v>587</v>
      </c>
      <c r="D207" s="26" t="s">
        <v>282</v>
      </c>
      <c r="E207" s="26" t="s">
        <v>246</v>
      </c>
      <c r="F207" s="27">
        <v>37959</v>
      </c>
      <c r="G207" s="24" t="s">
        <v>346</v>
      </c>
      <c r="H207" s="24"/>
      <c r="I207" s="26" t="s">
        <v>558</v>
      </c>
      <c r="J207" s="26" t="s">
        <v>345</v>
      </c>
      <c r="K207" s="26">
        <v>125</v>
      </c>
      <c r="L207" s="26" t="s">
        <v>64</v>
      </c>
      <c r="M207" s="26">
        <v>21</v>
      </c>
      <c r="N207" s="24" t="s">
        <v>50</v>
      </c>
      <c r="O207" s="24" t="s">
        <v>51</v>
      </c>
    </row>
    <row r="208" spans="1:15" ht="15">
      <c r="A208" s="24">
        <v>195</v>
      </c>
      <c r="B208" s="24">
        <v>195</v>
      </c>
      <c r="C208" s="26">
        <v>552</v>
      </c>
      <c r="D208" s="26" t="s">
        <v>317</v>
      </c>
      <c r="E208" s="26" t="s">
        <v>93</v>
      </c>
      <c r="F208" s="27">
        <v>35552</v>
      </c>
      <c r="G208" s="24" t="s">
        <v>346</v>
      </c>
      <c r="H208" s="24"/>
      <c r="I208" s="26" t="s">
        <v>559</v>
      </c>
      <c r="J208" s="26" t="s">
        <v>53</v>
      </c>
      <c r="K208" s="26">
        <v>71</v>
      </c>
      <c r="L208" s="26" t="s">
        <v>52</v>
      </c>
      <c r="M208" s="26">
        <v>24</v>
      </c>
      <c r="N208" s="24" t="s">
        <v>50</v>
      </c>
      <c r="O208" s="24" t="s">
        <v>51</v>
      </c>
    </row>
    <row r="209" spans="1:15" ht="15">
      <c r="A209" s="24">
        <v>196</v>
      </c>
      <c r="B209" s="24">
        <v>196</v>
      </c>
      <c r="C209" s="26">
        <v>415</v>
      </c>
      <c r="D209" s="26" t="s">
        <v>318</v>
      </c>
      <c r="E209" s="26" t="s">
        <v>28</v>
      </c>
      <c r="F209" s="27">
        <v>27750</v>
      </c>
      <c r="G209" s="24" t="s">
        <v>346</v>
      </c>
      <c r="H209" s="24"/>
      <c r="I209" s="26" t="s">
        <v>560</v>
      </c>
      <c r="J209" s="26" t="s">
        <v>53</v>
      </c>
      <c r="K209" s="26">
        <v>72</v>
      </c>
      <c r="L209" s="26" t="s">
        <v>1</v>
      </c>
      <c r="M209" s="26">
        <v>9</v>
      </c>
      <c r="N209" s="24" t="s">
        <v>50</v>
      </c>
      <c r="O209" s="24" t="s">
        <v>51</v>
      </c>
    </row>
    <row r="210" spans="1:15" ht="15">
      <c r="A210" s="24">
        <v>197</v>
      </c>
      <c r="B210" s="24">
        <v>197</v>
      </c>
      <c r="C210" s="26">
        <v>447</v>
      </c>
      <c r="D210" s="26" t="s">
        <v>319</v>
      </c>
      <c r="E210" s="26" t="s">
        <v>30</v>
      </c>
      <c r="F210" s="27">
        <v>28400</v>
      </c>
      <c r="G210" s="24" t="s">
        <v>346</v>
      </c>
      <c r="H210" s="24"/>
      <c r="I210" s="26" t="s">
        <v>561</v>
      </c>
      <c r="J210" s="26" t="s">
        <v>53</v>
      </c>
      <c r="K210" s="26">
        <v>73</v>
      </c>
      <c r="L210" s="26" t="s">
        <v>1</v>
      </c>
      <c r="M210" s="26">
        <v>10</v>
      </c>
      <c r="N210" s="24" t="s">
        <v>50</v>
      </c>
      <c r="O210" s="24" t="s">
        <v>51</v>
      </c>
    </row>
    <row r="211" spans="1:15" ht="15">
      <c r="A211" s="24">
        <v>198</v>
      </c>
      <c r="B211" s="24">
        <v>198</v>
      </c>
      <c r="C211" s="26">
        <v>422</v>
      </c>
      <c r="D211" s="26" t="s">
        <v>320</v>
      </c>
      <c r="E211" s="26" t="s">
        <v>29</v>
      </c>
      <c r="F211" s="27">
        <v>29448</v>
      </c>
      <c r="G211" s="24" t="s">
        <v>346</v>
      </c>
      <c r="H211" s="24"/>
      <c r="I211" s="26" t="s">
        <v>562</v>
      </c>
      <c r="J211" s="26" t="s">
        <v>53</v>
      </c>
      <c r="K211" s="26">
        <v>74</v>
      </c>
      <c r="L211" s="26" t="s">
        <v>0</v>
      </c>
      <c r="M211" s="26">
        <v>33</v>
      </c>
      <c r="N211" s="24" t="s">
        <v>50</v>
      </c>
      <c r="O211" s="24" t="s">
        <v>51</v>
      </c>
    </row>
    <row r="212" spans="1:15" ht="15">
      <c r="A212" s="24">
        <v>199</v>
      </c>
      <c r="B212" s="24">
        <v>199</v>
      </c>
      <c r="C212" s="26">
        <v>335</v>
      </c>
      <c r="D212" s="26" t="s">
        <v>321</v>
      </c>
      <c r="E212" s="26" t="s">
        <v>29</v>
      </c>
      <c r="F212" s="27">
        <v>28773</v>
      </c>
      <c r="G212" s="24" t="s">
        <v>346</v>
      </c>
      <c r="H212" s="24"/>
      <c r="I212" s="26" t="s">
        <v>563</v>
      </c>
      <c r="J212" s="26" t="s">
        <v>53</v>
      </c>
      <c r="K212" s="26">
        <v>75</v>
      </c>
      <c r="L212" s="26" t="s">
        <v>1</v>
      </c>
      <c r="M212" s="26">
        <v>11</v>
      </c>
      <c r="N212" s="24" t="s">
        <v>50</v>
      </c>
      <c r="O212" s="24" t="s">
        <v>51</v>
      </c>
    </row>
    <row r="213" spans="1:15" ht="15">
      <c r="A213" s="24">
        <v>200</v>
      </c>
      <c r="B213" s="24">
        <v>200</v>
      </c>
      <c r="C213" s="26">
        <v>551</v>
      </c>
      <c r="D213" s="26" t="s">
        <v>171</v>
      </c>
      <c r="E213" s="26" t="s">
        <v>28</v>
      </c>
      <c r="F213" s="27">
        <v>30811</v>
      </c>
      <c r="G213" s="24" t="s">
        <v>346</v>
      </c>
      <c r="H213" s="24"/>
      <c r="I213" s="26" t="s">
        <v>564</v>
      </c>
      <c r="J213" s="26" t="s">
        <v>53</v>
      </c>
      <c r="K213" s="26">
        <v>76</v>
      </c>
      <c r="L213" s="26" t="s">
        <v>0</v>
      </c>
      <c r="M213" s="26">
        <v>34</v>
      </c>
      <c r="N213" s="24" t="s">
        <v>50</v>
      </c>
      <c r="O213" s="24" t="s">
        <v>51</v>
      </c>
    </row>
    <row r="214" spans="1:15" ht="15">
      <c r="A214" s="24">
        <v>201</v>
      </c>
      <c r="B214" s="24">
        <v>201</v>
      </c>
      <c r="C214" s="26">
        <v>501</v>
      </c>
      <c r="D214" s="26" t="s">
        <v>322</v>
      </c>
      <c r="E214" s="26" t="s">
        <v>178</v>
      </c>
      <c r="F214" s="27">
        <v>28448</v>
      </c>
      <c r="G214" s="24" t="s">
        <v>346</v>
      </c>
      <c r="H214" s="24"/>
      <c r="I214" s="26" t="s">
        <v>565</v>
      </c>
      <c r="J214" s="26" t="s">
        <v>53</v>
      </c>
      <c r="K214" s="26">
        <v>77</v>
      </c>
      <c r="L214" s="26" t="s">
        <v>1</v>
      </c>
      <c r="M214" s="26">
        <v>12</v>
      </c>
      <c r="N214" s="24" t="s">
        <v>50</v>
      </c>
      <c r="O214" s="24" t="s">
        <v>51</v>
      </c>
    </row>
    <row r="215" spans="1:15" ht="15">
      <c r="A215" s="24">
        <v>202</v>
      </c>
      <c r="B215" s="24">
        <v>202</v>
      </c>
      <c r="C215" s="26">
        <v>449</v>
      </c>
      <c r="D215" s="26" t="s">
        <v>323</v>
      </c>
      <c r="E215" s="26" t="s">
        <v>324</v>
      </c>
      <c r="F215" s="27">
        <v>32755</v>
      </c>
      <c r="G215" s="24" t="s">
        <v>351</v>
      </c>
      <c r="H215" s="24"/>
      <c r="I215" s="26" t="s">
        <v>566</v>
      </c>
      <c r="J215" s="26" t="s">
        <v>345</v>
      </c>
      <c r="K215" s="26">
        <v>126</v>
      </c>
      <c r="L215" s="26" t="s">
        <v>52</v>
      </c>
      <c r="M215" s="26">
        <v>37</v>
      </c>
      <c r="N215" s="24" t="s">
        <v>50</v>
      </c>
      <c r="O215" s="24" t="s">
        <v>51</v>
      </c>
    </row>
    <row r="216" spans="1:15" ht="15">
      <c r="A216" s="24">
        <v>203</v>
      </c>
      <c r="B216" s="24">
        <v>203</v>
      </c>
      <c r="C216" s="26">
        <v>342</v>
      </c>
      <c r="D216" s="26" t="s">
        <v>325</v>
      </c>
      <c r="E216" s="26" t="s">
        <v>130</v>
      </c>
      <c r="F216" s="27">
        <v>33392</v>
      </c>
      <c r="G216" s="24" t="s">
        <v>346</v>
      </c>
      <c r="H216" s="24"/>
      <c r="I216" s="26" t="s">
        <v>567</v>
      </c>
      <c r="J216" s="26" t="s">
        <v>53</v>
      </c>
      <c r="K216" s="26">
        <v>78</v>
      </c>
      <c r="L216" s="26" t="s">
        <v>52</v>
      </c>
      <c r="M216" s="26">
        <v>25</v>
      </c>
      <c r="N216" s="24" t="s">
        <v>50</v>
      </c>
      <c r="O216" s="24" t="s">
        <v>51</v>
      </c>
    </row>
    <row r="217" spans="1:15" ht="15">
      <c r="A217" s="24">
        <v>204</v>
      </c>
      <c r="B217" s="24">
        <v>204</v>
      </c>
      <c r="C217" s="26">
        <v>432</v>
      </c>
      <c r="D217" s="26" t="s">
        <v>326</v>
      </c>
      <c r="E217" s="26" t="s">
        <v>28</v>
      </c>
      <c r="F217" s="27">
        <v>27640</v>
      </c>
      <c r="G217" s="24" t="s">
        <v>346</v>
      </c>
      <c r="H217" s="24" t="s">
        <v>1044</v>
      </c>
      <c r="I217" s="26" t="s">
        <v>568</v>
      </c>
      <c r="J217" s="26" t="s">
        <v>53</v>
      </c>
      <c r="K217" s="26">
        <v>79</v>
      </c>
      <c r="L217" s="26" t="s">
        <v>1</v>
      </c>
      <c r="M217" s="26">
        <v>13</v>
      </c>
      <c r="N217" s="24" t="s">
        <v>50</v>
      </c>
      <c r="O217" s="24" t="s">
        <v>51</v>
      </c>
    </row>
    <row r="218" spans="1:15" ht="15">
      <c r="A218" s="24">
        <v>205</v>
      </c>
      <c r="B218" s="24">
        <v>205</v>
      </c>
      <c r="C218" s="26">
        <v>603</v>
      </c>
      <c r="D218" s="26" t="s">
        <v>327</v>
      </c>
      <c r="E218" s="26" t="s">
        <v>130</v>
      </c>
      <c r="F218" s="27">
        <v>32748</v>
      </c>
      <c r="G218" s="24" t="s">
        <v>346</v>
      </c>
      <c r="H218" s="24"/>
      <c r="I218" s="26" t="s">
        <v>569</v>
      </c>
      <c r="J218" s="26" t="s">
        <v>53</v>
      </c>
      <c r="K218" s="26">
        <v>80</v>
      </c>
      <c r="L218" s="26" t="s">
        <v>52</v>
      </c>
      <c r="M218" s="26">
        <v>26</v>
      </c>
      <c r="N218" s="24" t="s">
        <v>50</v>
      </c>
      <c r="O218" s="24" t="s">
        <v>51</v>
      </c>
    </row>
    <row r="219" spans="1:15" ht="15">
      <c r="A219" s="24">
        <v>206</v>
      </c>
      <c r="B219" s="24">
        <v>206</v>
      </c>
      <c r="C219" s="26">
        <v>513</v>
      </c>
      <c r="D219" s="26" t="s">
        <v>328</v>
      </c>
      <c r="E219" s="26" t="s">
        <v>31</v>
      </c>
      <c r="F219" s="27">
        <v>33835</v>
      </c>
      <c r="G219" s="24" t="s">
        <v>346</v>
      </c>
      <c r="H219" s="24"/>
      <c r="I219" s="26" t="s">
        <v>570</v>
      </c>
      <c r="J219" s="26" t="s">
        <v>53</v>
      </c>
      <c r="K219" s="26">
        <v>81</v>
      </c>
      <c r="L219" s="26" t="s">
        <v>52</v>
      </c>
      <c r="M219" s="26">
        <v>27</v>
      </c>
      <c r="N219" s="24" t="s">
        <v>50</v>
      </c>
      <c r="O219" s="24" t="s">
        <v>51</v>
      </c>
    </row>
    <row r="220" spans="1:15" ht="15">
      <c r="A220" s="24">
        <v>207</v>
      </c>
      <c r="B220" s="24">
        <v>207</v>
      </c>
      <c r="C220" s="26">
        <v>482</v>
      </c>
      <c r="D220" s="26" t="s">
        <v>329</v>
      </c>
      <c r="E220" s="26" t="s">
        <v>34</v>
      </c>
      <c r="F220" s="27">
        <v>17025</v>
      </c>
      <c r="G220" s="24" t="s">
        <v>360</v>
      </c>
      <c r="H220" s="24"/>
      <c r="I220" s="26" t="s">
        <v>571</v>
      </c>
      <c r="J220" s="26" t="s">
        <v>53</v>
      </c>
      <c r="K220" s="26">
        <v>82</v>
      </c>
      <c r="L220" s="26" t="s">
        <v>4</v>
      </c>
      <c r="M220" s="26">
        <v>1</v>
      </c>
      <c r="N220" s="24" t="s">
        <v>50</v>
      </c>
      <c r="O220" s="24" t="s">
        <v>51</v>
      </c>
    </row>
    <row r="221" spans="1:15" ht="15">
      <c r="A221" s="24">
        <v>208</v>
      </c>
      <c r="B221" s="24">
        <v>208</v>
      </c>
      <c r="C221" s="26">
        <v>640</v>
      </c>
      <c r="D221" s="26" t="s">
        <v>330</v>
      </c>
      <c r="E221" s="26" t="s">
        <v>331</v>
      </c>
      <c r="F221" s="27">
        <v>36480</v>
      </c>
      <c r="G221" s="24" t="s">
        <v>347</v>
      </c>
      <c r="H221" s="24"/>
      <c r="I221" s="26" t="s">
        <v>572</v>
      </c>
      <c r="J221" s="26" t="s">
        <v>53</v>
      </c>
      <c r="K221" s="26">
        <v>83</v>
      </c>
      <c r="L221" s="26" t="s">
        <v>52</v>
      </c>
      <c r="M221" s="26">
        <v>28</v>
      </c>
      <c r="N221" s="24" t="s">
        <v>50</v>
      </c>
      <c r="O221" s="24" t="s">
        <v>51</v>
      </c>
    </row>
    <row r="222" spans="1:15" ht="15">
      <c r="A222" s="24">
        <v>209</v>
      </c>
      <c r="B222" s="24">
        <v>209</v>
      </c>
      <c r="C222" s="26">
        <v>612</v>
      </c>
      <c r="D222" s="26" t="s">
        <v>332</v>
      </c>
      <c r="E222" s="26" t="s">
        <v>140</v>
      </c>
      <c r="F222" s="27">
        <v>35271</v>
      </c>
      <c r="G222" s="24" t="s">
        <v>346</v>
      </c>
      <c r="H222" s="24" t="s">
        <v>1042</v>
      </c>
      <c r="I222" s="26" t="s">
        <v>573</v>
      </c>
      <c r="J222" s="26" t="s">
        <v>53</v>
      </c>
      <c r="K222" s="26">
        <v>84</v>
      </c>
      <c r="L222" s="26" t="s">
        <v>52</v>
      </c>
      <c r="M222" s="26">
        <v>29</v>
      </c>
      <c r="N222" s="24" t="s">
        <v>50</v>
      </c>
      <c r="O222" s="24" t="s">
        <v>51</v>
      </c>
    </row>
    <row r="223" spans="1:15" ht="15">
      <c r="A223" s="24">
        <v>210</v>
      </c>
      <c r="B223" s="24">
        <v>210</v>
      </c>
      <c r="C223" s="26">
        <v>428</v>
      </c>
      <c r="D223" s="26" t="s">
        <v>333</v>
      </c>
      <c r="E223" s="26" t="s">
        <v>221</v>
      </c>
      <c r="F223" s="27">
        <v>32113</v>
      </c>
      <c r="G223" s="24" t="s">
        <v>346</v>
      </c>
      <c r="H223" s="24"/>
      <c r="I223" s="26" t="s">
        <v>574</v>
      </c>
      <c r="J223" s="26" t="s">
        <v>53</v>
      </c>
      <c r="K223" s="26">
        <v>85</v>
      </c>
      <c r="L223" s="26" t="s">
        <v>0</v>
      </c>
      <c r="M223" s="26">
        <v>35</v>
      </c>
      <c r="N223" s="24" t="s">
        <v>50</v>
      </c>
      <c r="O223" s="24" t="s">
        <v>51</v>
      </c>
    </row>
    <row r="224" spans="1:15" ht="15">
      <c r="A224" s="24">
        <v>211</v>
      </c>
      <c r="B224" s="24">
        <v>211</v>
      </c>
      <c r="C224" s="26">
        <v>594</v>
      </c>
      <c r="D224" s="26" t="s">
        <v>316</v>
      </c>
      <c r="E224" s="26" t="s">
        <v>57</v>
      </c>
      <c r="F224" s="27">
        <v>32033</v>
      </c>
      <c r="G224" s="24" t="s">
        <v>346</v>
      </c>
      <c r="H224" s="24"/>
      <c r="I224" s="26" t="s">
        <v>575</v>
      </c>
      <c r="J224" s="26" t="s">
        <v>345</v>
      </c>
      <c r="K224" s="26">
        <v>127</v>
      </c>
      <c r="L224" s="26" t="s">
        <v>0</v>
      </c>
      <c r="M224" s="26">
        <v>34</v>
      </c>
      <c r="N224" s="24" t="s">
        <v>50</v>
      </c>
      <c r="O224" s="24" t="s">
        <v>51</v>
      </c>
    </row>
    <row r="225" spans="1:15" ht="15">
      <c r="A225" s="24">
        <v>212</v>
      </c>
      <c r="B225" s="24">
        <v>212</v>
      </c>
      <c r="C225" s="26">
        <v>540</v>
      </c>
      <c r="D225" s="26" t="s">
        <v>334</v>
      </c>
      <c r="E225" s="26" t="s">
        <v>331</v>
      </c>
      <c r="F225" s="27">
        <v>36245</v>
      </c>
      <c r="G225" s="24" t="s">
        <v>346</v>
      </c>
      <c r="H225" s="24"/>
      <c r="I225" s="26" t="s">
        <v>576</v>
      </c>
      <c r="J225" s="26" t="s">
        <v>53</v>
      </c>
      <c r="K225" s="26">
        <v>86</v>
      </c>
      <c r="L225" s="26" t="s">
        <v>52</v>
      </c>
      <c r="M225" s="26">
        <v>30</v>
      </c>
      <c r="N225" s="24" t="s">
        <v>50</v>
      </c>
      <c r="O225" s="24" t="s">
        <v>51</v>
      </c>
    </row>
    <row r="226" spans="1:15" ht="15">
      <c r="A226" s="24">
        <v>213</v>
      </c>
      <c r="B226" s="24">
        <v>213</v>
      </c>
      <c r="C226" s="26">
        <v>613</v>
      </c>
      <c r="D226" s="26" t="s">
        <v>335</v>
      </c>
      <c r="E226" s="26" t="s">
        <v>30</v>
      </c>
      <c r="F226" s="27">
        <v>29786</v>
      </c>
      <c r="G226" s="24" t="s">
        <v>346</v>
      </c>
      <c r="H226" s="24"/>
      <c r="I226" s="26" t="s">
        <v>577</v>
      </c>
      <c r="J226" s="26" t="s">
        <v>53</v>
      </c>
      <c r="K226" s="26">
        <v>87</v>
      </c>
      <c r="L226" s="26" t="s">
        <v>0</v>
      </c>
      <c r="M226" s="26">
        <v>36</v>
      </c>
      <c r="N226" s="24" t="s">
        <v>50</v>
      </c>
      <c r="O226" s="24" t="s">
        <v>51</v>
      </c>
    </row>
    <row r="227" spans="1:15" ht="15">
      <c r="A227" s="24">
        <v>214</v>
      </c>
      <c r="B227" s="24">
        <v>214</v>
      </c>
      <c r="C227" s="26">
        <v>512</v>
      </c>
      <c r="D227" s="26" t="s">
        <v>336</v>
      </c>
      <c r="E227" s="26" t="s">
        <v>140</v>
      </c>
      <c r="F227" s="27">
        <v>30617</v>
      </c>
      <c r="G227" s="24" t="s">
        <v>346</v>
      </c>
      <c r="H227" s="24"/>
      <c r="I227" s="26" t="s">
        <v>578</v>
      </c>
      <c r="J227" s="26" t="s">
        <v>53</v>
      </c>
      <c r="K227" s="26">
        <v>88</v>
      </c>
      <c r="L227" s="26" t="s">
        <v>0</v>
      </c>
      <c r="M227" s="26">
        <v>37</v>
      </c>
      <c r="N227" s="24" t="s">
        <v>50</v>
      </c>
      <c r="O227" s="24" t="s">
        <v>51</v>
      </c>
    </row>
    <row r="228" spans="1:15" ht="15">
      <c r="A228" s="24">
        <v>215</v>
      </c>
      <c r="B228" s="24">
        <v>215</v>
      </c>
      <c r="C228" s="26">
        <v>419</v>
      </c>
      <c r="D228" s="26" t="s">
        <v>167</v>
      </c>
      <c r="E228" s="26" t="s">
        <v>37</v>
      </c>
      <c r="F228" s="27">
        <v>32660</v>
      </c>
      <c r="G228" s="24" t="s">
        <v>346</v>
      </c>
      <c r="H228" s="24"/>
      <c r="I228" s="26" t="s">
        <v>579</v>
      </c>
      <c r="J228" s="26" t="s">
        <v>345</v>
      </c>
      <c r="K228" s="26">
        <v>128</v>
      </c>
      <c r="L228" s="26" t="s">
        <v>52</v>
      </c>
      <c r="M228" s="26">
        <v>38</v>
      </c>
      <c r="N228" s="24" t="s">
        <v>50</v>
      </c>
      <c r="O228" s="24" t="s">
        <v>51</v>
      </c>
    </row>
    <row r="229" spans="1:15" ht="15">
      <c r="A229" s="24">
        <v>216</v>
      </c>
      <c r="B229" s="24">
        <v>216</v>
      </c>
      <c r="C229" s="26">
        <v>459</v>
      </c>
      <c r="D229" s="26" t="s">
        <v>134</v>
      </c>
      <c r="E229" s="26" t="s">
        <v>178</v>
      </c>
      <c r="F229" s="27">
        <v>25855</v>
      </c>
      <c r="G229" s="24" t="s">
        <v>346</v>
      </c>
      <c r="H229" s="24"/>
      <c r="I229" s="26" t="s">
        <v>580</v>
      </c>
      <c r="J229" s="26" t="s">
        <v>53</v>
      </c>
      <c r="K229" s="26">
        <v>89</v>
      </c>
      <c r="L229" s="26" t="s">
        <v>1</v>
      </c>
      <c r="M229" s="26">
        <v>14</v>
      </c>
      <c r="N229" s="24" t="s">
        <v>50</v>
      </c>
      <c r="O229" s="24" t="s">
        <v>51</v>
      </c>
    </row>
    <row r="230" spans="1:15" ht="15">
      <c r="A230" s="24">
        <v>217</v>
      </c>
      <c r="B230" s="24">
        <v>217</v>
      </c>
      <c r="C230" s="26">
        <v>336</v>
      </c>
      <c r="D230" s="26" t="s">
        <v>337</v>
      </c>
      <c r="E230" s="26" t="s">
        <v>163</v>
      </c>
      <c r="F230" s="27">
        <v>25471</v>
      </c>
      <c r="G230" s="24" t="s">
        <v>346</v>
      </c>
      <c r="H230" s="24"/>
      <c r="I230" s="26" t="s">
        <v>581</v>
      </c>
      <c r="J230" s="26" t="s">
        <v>53</v>
      </c>
      <c r="K230" s="26">
        <v>90</v>
      </c>
      <c r="L230" s="26" t="s">
        <v>1</v>
      </c>
      <c r="M230" s="26">
        <v>15</v>
      </c>
      <c r="N230" s="24" t="s">
        <v>50</v>
      </c>
      <c r="O230" s="24" t="s">
        <v>51</v>
      </c>
    </row>
    <row r="231" spans="1:15" ht="15">
      <c r="A231" s="24">
        <v>218</v>
      </c>
      <c r="B231" s="24">
        <v>218</v>
      </c>
      <c r="C231" s="26">
        <v>526</v>
      </c>
      <c r="D231" s="26" t="s">
        <v>304</v>
      </c>
      <c r="E231" s="26" t="s">
        <v>27</v>
      </c>
      <c r="F231" s="27">
        <v>39179</v>
      </c>
      <c r="G231" s="24" t="s">
        <v>347</v>
      </c>
      <c r="H231" s="24"/>
      <c r="I231" s="26" t="s">
        <v>582</v>
      </c>
      <c r="J231" s="26" t="s">
        <v>53</v>
      </c>
      <c r="K231" s="26">
        <v>91</v>
      </c>
      <c r="L231" s="26" t="s">
        <v>64</v>
      </c>
      <c r="M231" s="26">
        <v>7</v>
      </c>
      <c r="N231" s="24" t="s">
        <v>50</v>
      </c>
      <c r="O231" s="24" t="s">
        <v>51</v>
      </c>
    </row>
    <row r="232" spans="1:15" ht="15">
      <c r="A232" s="24">
        <v>219</v>
      </c>
      <c r="B232" s="24">
        <v>219</v>
      </c>
      <c r="C232" s="26">
        <v>616</v>
      </c>
      <c r="D232" s="26" t="s">
        <v>338</v>
      </c>
      <c r="E232" s="26" t="s">
        <v>28</v>
      </c>
      <c r="F232" s="27">
        <v>25886</v>
      </c>
      <c r="G232" s="24" t="s">
        <v>351</v>
      </c>
      <c r="H232" s="24"/>
      <c r="I232" s="26" t="s">
        <v>583</v>
      </c>
      <c r="J232" s="26" t="s">
        <v>53</v>
      </c>
      <c r="K232" s="26">
        <v>92</v>
      </c>
      <c r="L232" s="26" t="s">
        <v>1</v>
      </c>
      <c r="M232" s="26">
        <v>16</v>
      </c>
      <c r="N232" s="24" t="s">
        <v>50</v>
      </c>
      <c r="O232" s="24" t="s">
        <v>51</v>
      </c>
    </row>
    <row r="233" spans="1:15" ht="15">
      <c r="A233" s="24">
        <v>220</v>
      </c>
      <c r="B233" s="24">
        <v>220</v>
      </c>
      <c r="C233" s="26">
        <v>479</v>
      </c>
      <c r="D233" s="26" t="s">
        <v>339</v>
      </c>
      <c r="E233" s="26" t="s">
        <v>340</v>
      </c>
      <c r="F233" s="27">
        <v>31680</v>
      </c>
      <c r="G233" s="24" t="s">
        <v>346</v>
      </c>
      <c r="H233" s="24"/>
      <c r="I233" s="26" t="s">
        <v>584</v>
      </c>
      <c r="J233" s="26" t="s">
        <v>53</v>
      </c>
      <c r="K233" s="26">
        <v>93</v>
      </c>
      <c r="L233" s="26" t="s">
        <v>0</v>
      </c>
      <c r="M233" s="26">
        <v>38</v>
      </c>
      <c r="N233" s="24" t="s">
        <v>50</v>
      </c>
      <c r="O233" s="24" t="s">
        <v>51</v>
      </c>
    </row>
    <row r="234" spans="1:15" ht="15">
      <c r="A234" s="24">
        <v>221</v>
      </c>
      <c r="B234" s="24">
        <v>221</v>
      </c>
      <c r="C234" s="26">
        <v>343</v>
      </c>
      <c r="D234" s="26" t="s">
        <v>341</v>
      </c>
      <c r="E234" s="26" t="s">
        <v>41</v>
      </c>
      <c r="F234" s="27">
        <v>31220</v>
      </c>
      <c r="G234" s="24" t="s">
        <v>346</v>
      </c>
      <c r="H234" s="24"/>
      <c r="I234" s="26" t="s">
        <v>585</v>
      </c>
      <c r="J234" s="26" t="s">
        <v>345</v>
      </c>
      <c r="K234" s="26">
        <v>129</v>
      </c>
      <c r="L234" s="26" t="s">
        <v>0</v>
      </c>
      <c r="M234" s="26">
        <v>35</v>
      </c>
      <c r="N234" s="24" t="s">
        <v>50</v>
      </c>
      <c r="O234" s="24" t="s">
        <v>51</v>
      </c>
    </row>
    <row r="235" spans="1:15" ht="15">
      <c r="A235" s="24">
        <v>222</v>
      </c>
      <c r="B235" s="24">
        <v>222</v>
      </c>
      <c r="C235" s="26">
        <v>491</v>
      </c>
      <c r="D235" s="26" t="s">
        <v>342</v>
      </c>
      <c r="E235" s="26" t="s">
        <v>28</v>
      </c>
      <c r="F235" s="27">
        <v>30243</v>
      </c>
      <c r="G235" s="24" t="s">
        <v>346</v>
      </c>
      <c r="H235" s="24"/>
      <c r="I235" s="26" t="s">
        <v>586</v>
      </c>
      <c r="J235" s="26" t="s">
        <v>53</v>
      </c>
      <c r="K235" s="26">
        <v>94</v>
      </c>
      <c r="L235" s="26" t="s">
        <v>0</v>
      </c>
      <c r="M235" s="26">
        <v>39</v>
      </c>
      <c r="N235" s="24" t="s">
        <v>50</v>
      </c>
      <c r="O235" s="24" t="s">
        <v>51</v>
      </c>
    </row>
    <row r="236" spans="1:15" ht="15">
      <c r="A236" s="24">
        <v>223</v>
      </c>
      <c r="B236" s="24">
        <v>223</v>
      </c>
      <c r="C236" s="26">
        <v>549</v>
      </c>
      <c r="D236" s="26" t="s">
        <v>343</v>
      </c>
      <c r="E236" s="26" t="s">
        <v>279</v>
      </c>
      <c r="F236" s="27">
        <v>29054</v>
      </c>
      <c r="G236" s="24" t="s">
        <v>347</v>
      </c>
      <c r="H236" s="24" t="s">
        <v>49</v>
      </c>
      <c r="I236" s="26" t="s">
        <v>587</v>
      </c>
      <c r="J236" s="26" t="s">
        <v>53</v>
      </c>
      <c r="K236" s="26">
        <v>95</v>
      </c>
      <c r="L236" s="26" t="s">
        <v>0</v>
      </c>
      <c r="M236" s="26">
        <v>40</v>
      </c>
      <c r="N236" s="24" t="s">
        <v>50</v>
      </c>
      <c r="O236" s="24" t="s">
        <v>51</v>
      </c>
    </row>
    <row r="237" spans="1:15" ht="15">
      <c r="A237" s="24">
        <v>224</v>
      </c>
      <c r="B237" s="24">
        <v>224</v>
      </c>
      <c r="C237" s="26">
        <v>518</v>
      </c>
      <c r="D237" s="26" t="s">
        <v>344</v>
      </c>
      <c r="E237" s="26" t="s">
        <v>217</v>
      </c>
      <c r="F237" s="27">
        <v>30369</v>
      </c>
      <c r="G237" s="24" t="s">
        <v>346</v>
      </c>
      <c r="H237" s="24"/>
      <c r="I237" s="26" t="s">
        <v>588</v>
      </c>
      <c r="J237" s="26" t="s">
        <v>53</v>
      </c>
      <c r="K237" s="26">
        <v>96</v>
      </c>
      <c r="L237" s="26" t="s">
        <v>0</v>
      </c>
      <c r="M237" s="26">
        <v>41</v>
      </c>
      <c r="N237" s="24" t="s">
        <v>50</v>
      </c>
      <c r="O237" s="24" t="s">
        <v>51</v>
      </c>
    </row>
    <row r="238" spans="1:15" ht="15">
      <c r="A238" s="24">
        <v>225</v>
      </c>
      <c r="B238" s="24">
        <v>225</v>
      </c>
      <c r="C238" s="26">
        <v>323</v>
      </c>
      <c r="D238" s="26" t="s">
        <v>1160</v>
      </c>
      <c r="E238" s="26" t="s">
        <v>1164</v>
      </c>
      <c r="F238" s="27">
        <v>24508</v>
      </c>
      <c r="G238" s="24" t="s">
        <v>346</v>
      </c>
      <c r="H238" s="24" t="s">
        <v>1161</v>
      </c>
      <c r="I238" s="26" t="s">
        <v>1162</v>
      </c>
      <c r="J238" s="26" t="s">
        <v>345</v>
      </c>
      <c r="K238" s="26">
        <v>130</v>
      </c>
      <c r="L238" s="26" t="s">
        <v>2</v>
      </c>
      <c r="M238" s="26">
        <v>12</v>
      </c>
      <c r="N238" s="24" t="s">
        <v>50</v>
      </c>
      <c r="O238" s="24" t="s">
        <v>51</v>
      </c>
    </row>
    <row r="239" spans="1:15" ht="15">
      <c r="A239" s="24">
        <v>226</v>
      </c>
      <c r="B239" s="24">
        <v>226</v>
      </c>
      <c r="C239" s="26">
        <v>325</v>
      </c>
      <c r="D239" s="26" t="s">
        <v>1163</v>
      </c>
      <c r="E239" s="26" t="s">
        <v>701</v>
      </c>
      <c r="F239" s="27">
        <v>14588</v>
      </c>
      <c r="G239" s="24" t="s">
        <v>354</v>
      </c>
      <c r="H239" s="24" t="s">
        <v>1010</v>
      </c>
      <c r="I239" s="26" t="s">
        <v>1165</v>
      </c>
      <c r="J239" s="26" t="s">
        <v>53</v>
      </c>
      <c r="K239" s="26">
        <v>97</v>
      </c>
      <c r="L239" s="26" t="s">
        <v>4</v>
      </c>
      <c r="M239" s="26">
        <v>2</v>
      </c>
      <c r="N239" s="24" t="s">
        <v>50</v>
      </c>
      <c r="O239" s="24" t="s">
        <v>51</v>
      </c>
    </row>
    <row r="240" spans="1:15" ht="15">
      <c r="A240" s="24">
        <v>227</v>
      </c>
      <c r="B240" s="24"/>
      <c r="C240" s="26">
        <v>590</v>
      </c>
      <c r="D240" s="26" t="s">
        <v>606</v>
      </c>
      <c r="E240" s="26" t="s">
        <v>187</v>
      </c>
      <c r="F240" s="27">
        <v>34420</v>
      </c>
      <c r="G240" s="24" t="s">
        <v>346</v>
      </c>
      <c r="H240" s="24"/>
      <c r="I240" s="26" t="s">
        <v>650</v>
      </c>
      <c r="J240" s="26" t="s">
        <v>53</v>
      </c>
      <c r="K240" s="26"/>
      <c r="L240" s="26" t="s">
        <v>52</v>
      </c>
      <c r="M240" s="26"/>
      <c r="N240" s="24" t="s">
        <v>50</v>
      </c>
      <c r="O240" s="24" t="s">
        <v>51</v>
      </c>
    </row>
    <row r="241" spans="1:15" ht="15">
      <c r="A241" s="24">
        <v>228</v>
      </c>
      <c r="B241" s="24"/>
      <c r="C241" s="26">
        <v>507</v>
      </c>
      <c r="D241" s="26" t="s">
        <v>607</v>
      </c>
      <c r="E241" s="26" t="s">
        <v>38</v>
      </c>
      <c r="F241" s="27">
        <v>30486</v>
      </c>
      <c r="G241" s="24" t="s">
        <v>346</v>
      </c>
      <c r="H241" s="24"/>
      <c r="I241" s="26" t="s">
        <v>650</v>
      </c>
      <c r="J241" s="26" t="s">
        <v>345</v>
      </c>
      <c r="K241" s="26"/>
      <c r="L241" s="26" t="s">
        <v>0</v>
      </c>
      <c r="M241" s="26"/>
      <c r="N241" s="24" t="s">
        <v>50</v>
      </c>
      <c r="O241" s="24" t="s">
        <v>51</v>
      </c>
    </row>
    <row r="242" spans="1:15" ht="15">
      <c r="A242" s="24">
        <v>229</v>
      </c>
      <c r="B242" s="24"/>
      <c r="C242" s="26">
        <v>506</v>
      </c>
      <c r="D242" s="26" t="s">
        <v>608</v>
      </c>
      <c r="E242" s="26" t="s">
        <v>231</v>
      </c>
      <c r="F242" s="27">
        <v>31911</v>
      </c>
      <c r="G242" s="24" t="s">
        <v>346</v>
      </c>
      <c r="H242" s="24"/>
      <c r="I242" s="26" t="s">
        <v>650</v>
      </c>
      <c r="J242" s="26" t="s">
        <v>53</v>
      </c>
      <c r="K242" s="26"/>
      <c r="L242" s="26" t="s">
        <v>0</v>
      </c>
      <c r="M242" s="26"/>
      <c r="N242" s="24" t="s">
        <v>50</v>
      </c>
      <c r="O242" s="24" t="s">
        <v>51</v>
      </c>
    </row>
    <row r="243" spans="1:15" ht="15">
      <c r="A243" s="24">
        <v>230</v>
      </c>
      <c r="B243" s="24"/>
      <c r="C243" s="26">
        <v>650</v>
      </c>
      <c r="D243" s="26" t="s">
        <v>609</v>
      </c>
      <c r="E243" s="26" t="s">
        <v>41</v>
      </c>
      <c r="F243" s="27">
        <v>26063</v>
      </c>
      <c r="G243" s="24"/>
      <c r="H243" s="24"/>
      <c r="I243" s="26" t="s">
        <v>650</v>
      </c>
      <c r="J243" s="26" t="s">
        <v>345</v>
      </c>
      <c r="K243" s="26"/>
      <c r="L243" s="26" t="s">
        <v>1</v>
      </c>
      <c r="M243" s="26"/>
      <c r="N243" s="24"/>
      <c r="O243" s="24"/>
    </row>
    <row r="244" spans="1:15" ht="15">
      <c r="A244" s="24">
        <v>231</v>
      </c>
      <c r="B244" s="24"/>
      <c r="C244" s="26">
        <v>494</v>
      </c>
      <c r="D244" s="26" t="s">
        <v>614</v>
      </c>
      <c r="E244" s="26" t="s">
        <v>45</v>
      </c>
      <c r="F244" s="27">
        <v>38621</v>
      </c>
      <c r="G244" s="24" t="s">
        <v>346</v>
      </c>
      <c r="H244" s="24"/>
      <c r="I244" s="26" t="s">
        <v>650</v>
      </c>
      <c r="J244" s="26" t="s">
        <v>345</v>
      </c>
      <c r="K244" s="26"/>
      <c r="L244" s="26" t="s">
        <v>64</v>
      </c>
      <c r="M244" s="26"/>
      <c r="N244" s="24" t="s">
        <v>50</v>
      </c>
      <c r="O244" s="24" t="s">
        <v>51</v>
      </c>
    </row>
    <row r="245" spans="1:15" ht="15">
      <c r="A245" s="24">
        <v>232</v>
      </c>
      <c r="B245" s="24"/>
      <c r="C245" s="26">
        <v>495</v>
      </c>
      <c r="D245" s="26" t="s">
        <v>614</v>
      </c>
      <c r="E245" s="26" t="s">
        <v>84</v>
      </c>
      <c r="F245" s="27">
        <v>38621</v>
      </c>
      <c r="G245" s="24" t="s">
        <v>346</v>
      </c>
      <c r="H245" s="24"/>
      <c r="I245" s="26" t="s">
        <v>650</v>
      </c>
      <c r="J245" s="26" t="s">
        <v>345</v>
      </c>
      <c r="K245" s="26"/>
      <c r="L245" s="26" t="s">
        <v>64</v>
      </c>
      <c r="M245" s="26"/>
      <c r="N245" s="24" t="s">
        <v>50</v>
      </c>
      <c r="O245" s="24" t="s">
        <v>51</v>
      </c>
    </row>
    <row r="246" spans="1:15" ht="15">
      <c r="A246" s="24">
        <v>233</v>
      </c>
      <c r="B246" s="24"/>
      <c r="C246" s="26">
        <v>454</v>
      </c>
      <c r="D246" s="26" t="s">
        <v>617</v>
      </c>
      <c r="E246" s="26" t="s">
        <v>32</v>
      </c>
      <c r="F246" s="27">
        <v>29676</v>
      </c>
      <c r="G246" s="24" t="s">
        <v>594</v>
      </c>
      <c r="H246" s="24"/>
      <c r="I246" s="26" t="s">
        <v>650</v>
      </c>
      <c r="J246" s="26" t="s">
        <v>53</v>
      </c>
      <c r="K246" s="26"/>
      <c r="L246" s="26" t="s">
        <v>0</v>
      </c>
      <c r="M246" s="26"/>
      <c r="N246" s="24" t="s">
        <v>50</v>
      </c>
      <c r="O246" s="24" t="s">
        <v>51</v>
      </c>
    </row>
    <row r="247" spans="1:15" ht="15">
      <c r="A247" s="24">
        <v>234</v>
      </c>
      <c r="B247" s="24"/>
      <c r="C247" s="26">
        <v>566</v>
      </c>
      <c r="D247" s="26" t="s">
        <v>619</v>
      </c>
      <c r="E247" s="26" t="s">
        <v>140</v>
      </c>
      <c r="F247" s="27">
        <v>31954</v>
      </c>
      <c r="G247" s="24" t="s">
        <v>346</v>
      </c>
      <c r="H247" s="24"/>
      <c r="I247" s="26" t="s">
        <v>650</v>
      </c>
      <c r="J247" s="26" t="s">
        <v>53</v>
      </c>
      <c r="K247" s="26"/>
      <c r="L247" s="26" t="s">
        <v>0</v>
      </c>
      <c r="M247" s="26"/>
      <c r="N247" s="24" t="s">
        <v>50</v>
      </c>
      <c r="O247" s="24" t="s">
        <v>51</v>
      </c>
    </row>
    <row r="248" spans="1:15" ht="15">
      <c r="A248" s="24">
        <v>235</v>
      </c>
      <c r="B248" s="24"/>
      <c r="C248" s="26">
        <v>451</v>
      </c>
      <c r="D248" s="26" t="s">
        <v>623</v>
      </c>
      <c r="E248" s="26" t="s">
        <v>187</v>
      </c>
      <c r="F248" s="27">
        <v>34179</v>
      </c>
      <c r="G248" s="24" t="s">
        <v>594</v>
      </c>
      <c r="H248" s="24"/>
      <c r="I248" s="26" t="s">
        <v>650</v>
      </c>
      <c r="J248" s="26" t="s">
        <v>53</v>
      </c>
      <c r="K248" s="26"/>
      <c r="L248" s="26" t="s">
        <v>52</v>
      </c>
      <c r="M248" s="26"/>
      <c r="N248" s="24" t="s">
        <v>50</v>
      </c>
      <c r="O248" s="24" t="s">
        <v>51</v>
      </c>
    </row>
    <row r="249" spans="1:15" ht="15">
      <c r="A249" s="24">
        <v>236</v>
      </c>
      <c r="B249" s="24"/>
      <c r="C249" s="26">
        <v>436</v>
      </c>
      <c r="D249" s="26" t="s">
        <v>626</v>
      </c>
      <c r="E249" s="26" t="s">
        <v>95</v>
      </c>
      <c r="F249" s="27">
        <v>31141</v>
      </c>
      <c r="G249" s="24" t="s">
        <v>346</v>
      </c>
      <c r="H249" s="24"/>
      <c r="I249" s="26" t="s">
        <v>650</v>
      </c>
      <c r="J249" s="26" t="s">
        <v>345</v>
      </c>
      <c r="K249" s="26"/>
      <c r="L249" s="26" t="s">
        <v>0</v>
      </c>
      <c r="M249" s="26"/>
      <c r="N249" s="24" t="s">
        <v>50</v>
      </c>
      <c r="O249" s="24" t="s">
        <v>51</v>
      </c>
    </row>
    <row r="250" spans="1:15" ht="15">
      <c r="A250" s="24">
        <v>237</v>
      </c>
      <c r="B250" s="24"/>
      <c r="C250" s="26">
        <v>542</v>
      </c>
      <c r="D250" s="26" t="s">
        <v>630</v>
      </c>
      <c r="E250" s="26" t="s">
        <v>589</v>
      </c>
      <c r="F250" s="27">
        <v>31311</v>
      </c>
      <c r="G250" s="24" t="s">
        <v>346</v>
      </c>
      <c r="H250" s="24"/>
      <c r="I250" s="26" t="s">
        <v>650</v>
      </c>
      <c r="J250" s="26" t="s">
        <v>345</v>
      </c>
      <c r="K250" s="26"/>
      <c r="L250" s="26" t="s">
        <v>0</v>
      </c>
      <c r="M250" s="26"/>
      <c r="N250" s="24" t="s">
        <v>50</v>
      </c>
      <c r="O250" s="24" t="s">
        <v>51</v>
      </c>
    </row>
    <row r="251" spans="1:15" ht="15">
      <c r="A251" s="24">
        <v>238</v>
      </c>
      <c r="B251" s="24"/>
      <c r="C251" s="26">
        <v>327</v>
      </c>
      <c r="D251" s="26" t="s">
        <v>631</v>
      </c>
      <c r="E251" s="26" t="s">
        <v>590</v>
      </c>
      <c r="F251" s="27">
        <v>39371</v>
      </c>
      <c r="G251" s="24" t="s">
        <v>346</v>
      </c>
      <c r="H251" s="24"/>
      <c r="I251" s="26" t="s">
        <v>650</v>
      </c>
      <c r="J251" s="26" t="s">
        <v>345</v>
      </c>
      <c r="K251" s="26"/>
      <c r="L251" s="26" t="s">
        <v>64</v>
      </c>
      <c r="M251" s="26"/>
      <c r="N251" s="24" t="s">
        <v>50</v>
      </c>
      <c r="O251" s="24" t="s">
        <v>51</v>
      </c>
    </row>
    <row r="252" spans="1:15" ht="15">
      <c r="A252" s="24">
        <v>239</v>
      </c>
      <c r="B252" s="24"/>
      <c r="C252" s="26">
        <v>331</v>
      </c>
      <c r="D252" s="26" t="s">
        <v>633</v>
      </c>
      <c r="E252" s="26" t="s">
        <v>217</v>
      </c>
      <c r="F252" s="27">
        <v>31167</v>
      </c>
      <c r="G252" s="24" t="s">
        <v>346</v>
      </c>
      <c r="H252" s="24"/>
      <c r="I252" s="26" t="s">
        <v>650</v>
      </c>
      <c r="J252" s="26" t="s">
        <v>53</v>
      </c>
      <c r="K252" s="26"/>
      <c r="L252" s="26" t="s">
        <v>0</v>
      </c>
      <c r="M252" s="26"/>
      <c r="N252" s="24" t="s">
        <v>50</v>
      </c>
      <c r="O252" s="24" t="s">
        <v>51</v>
      </c>
    </row>
    <row r="253" spans="1:15" ht="15">
      <c r="A253" s="24">
        <v>240</v>
      </c>
      <c r="B253" s="24"/>
      <c r="C253" s="26">
        <v>444</v>
      </c>
      <c r="D253" s="26" t="s">
        <v>634</v>
      </c>
      <c r="E253" s="26" t="s">
        <v>340</v>
      </c>
      <c r="F253" s="27">
        <v>34515</v>
      </c>
      <c r="G253" s="24" t="s">
        <v>346</v>
      </c>
      <c r="H253" s="24" t="s">
        <v>1042</v>
      </c>
      <c r="I253" s="26" t="s">
        <v>650</v>
      </c>
      <c r="J253" s="26" t="s">
        <v>53</v>
      </c>
      <c r="K253" s="26"/>
      <c r="L253" s="26" t="s">
        <v>52</v>
      </c>
      <c r="M253" s="26"/>
      <c r="N253" s="24" t="s">
        <v>50</v>
      </c>
      <c r="O253" s="24" t="s">
        <v>51</v>
      </c>
    </row>
    <row r="254" spans="1:15" ht="15">
      <c r="A254" s="24">
        <v>241</v>
      </c>
      <c r="B254" s="24"/>
      <c r="C254" s="26">
        <v>547</v>
      </c>
      <c r="D254" s="26" t="s">
        <v>204</v>
      </c>
      <c r="E254" s="26" t="s">
        <v>205</v>
      </c>
      <c r="F254" s="27">
        <v>20316</v>
      </c>
      <c r="G254" s="24" t="s">
        <v>360</v>
      </c>
      <c r="H254" s="24"/>
      <c r="I254" s="26" t="s">
        <v>650</v>
      </c>
      <c r="J254" s="26" t="s">
        <v>345</v>
      </c>
      <c r="K254" s="26"/>
      <c r="L254" s="26" t="s">
        <v>1159</v>
      </c>
      <c r="M254" s="26"/>
      <c r="N254" s="24" t="s">
        <v>50</v>
      </c>
      <c r="O254" s="24" t="s">
        <v>51</v>
      </c>
    </row>
    <row r="255" spans="1:15" ht="15">
      <c r="A255" s="24">
        <v>242</v>
      </c>
      <c r="B255" s="24"/>
      <c r="C255" s="26">
        <v>628</v>
      </c>
      <c r="D255" s="26" t="s">
        <v>637</v>
      </c>
      <c r="E255" s="26" t="s">
        <v>178</v>
      </c>
      <c r="F255" s="27">
        <v>36787</v>
      </c>
      <c r="G255" s="24" t="s">
        <v>346</v>
      </c>
      <c r="H255" s="24"/>
      <c r="I255" s="26" t="s">
        <v>650</v>
      </c>
      <c r="J255" s="26" t="s">
        <v>53</v>
      </c>
      <c r="K255" s="26"/>
      <c r="L255" s="26" t="s">
        <v>52</v>
      </c>
      <c r="M255" s="26"/>
      <c r="N255" s="24" t="s">
        <v>50</v>
      </c>
      <c r="O255" s="24" t="s">
        <v>51</v>
      </c>
    </row>
    <row r="256" spans="1:15" ht="15">
      <c r="A256" s="24">
        <v>243</v>
      </c>
      <c r="B256" s="24"/>
      <c r="C256" s="26">
        <v>493</v>
      </c>
      <c r="D256" s="26" t="s">
        <v>638</v>
      </c>
      <c r="E256" s="26" t="s">
        <v>31</v>
      </c>
      <c r="F256" s="27">
        <v>28937</v>
      </c>
      <c r="G256" s="24" t="s">
        <v>346</v>
      </c>
      <c r="H256" s="24"/>
      <c r="I256" s="26" t="s">
        <v>650</v>
      </c>
      <c r="J256" s="26" t="s">
        <v>53</v>
      </c>
      <c r="K256" s="26"/>
      <c r="L256" s="26" t="s">
        <v>0</v>
      </c>
      <c r="M256" s="26"/>
      <c r="N256" s="24" t="s">
        <v>50</v>
      </c>
      <c r="O256" s="24" t="s">
        <v>51</v>
      </c>
    </row>
    <row r="257" spans="1:15" ht="15">
      <c r="A257" s="24">
        <v>244</v>
      </c>
      <c r="B257" s="24"/>
      <c r="C257" s="26">
        <v>639</v>
      </c>
      <c r="D257" s="26" t="s">
        <v>642</v>
      </c>
      <c r="E257" s="26" t="s">
        <v>592</v>
      </c>
      <c r="F257" s="27">
        <v>33578</v>
      </c>
      <c r="G257" s="24" t="s">
        <v>346</v>
      </c>
      <c r="H257" s="24"/>
      <c r="I257" s="26" t="s">
        <v>650</v>
      </c>
      <c r="J257" s="26" t="s">
        <v>345</v>
      </c>
      <c r="K257" s="26"/>
      <c r="L257" s="26" t="s">
        <v>52</v>
      </c>
      <c r="M257" s="26"/>
      <c r="N257" s="24" t="s">
        <v>50</v>
      </c>
      <c r="O257" s="24" t="s">
        <v>51</v>
      </c>
    </row>
    <row r="258" spans="1:15" ht="15">
      <c r="A258" s="24">
        <v>245</v>
      </c>
      <c r="B258" s="24"/>
      <c r="C258" s="26">
        <v>497</v>
      </c>
      <c r="D258" s="26" t="s">
        <v>643</v>
      </c>
      <c r="E258" s="26" t="s">
        <v>205</v>
      </c>
      <c r="F258" s="27">
        <v>28479</v>
      </c>
      <c r="G258" s="24"/>
      <c r="H258" s="24"/>
      <c r="I258" s="26" t="s">
        <v>650</v>
      </c>
      <c r="J258" s="26" t="s">
        <v>345</v>
      </c>
      <c r="K258" s="26"/>
      <c r="L258" s="26" t="s">
        <v>1</v>
      </c>
      <c r="M258" s="26"/>
      <c r="N258" s="24"/>
      <c r="O258" s="24"/>
    </row>
    <row r="259" spans="1:15" ht="15">
      <c r="A259" s="24">
        <v>246</v>
      </c>
      <c r="B259" s="24"/>
      <c r="C259" s="26">
        <v>457</v>
      </c>
      <c r="D259" s="26" t="s">
        <v>648</v>
      </c>
      <c r="E259" s="26" t="s">
        <v>111</v>
      </c>
      <c r="F259" s="27">
        <v>31292</v>
      </c>
      <c r="G259" s="24" t="s">
        <v>346</v>
      </c>
      <c r="H259" s="24"/>
      <c r="I259" s="26" t="s">
        <v>650</v>
      </c>
      <c r="J259" s="26" t="s">
        <v>345</v>
      </c>
      <c r="K259" s="26"/>
      <c r="L259" s="26" t="s">
        <v>0</v>
      </c>
      <c r="M259" s="26"/>
      <c r="N259" s="24" t="s">
        <v>50</v>
      </c>
      <c r="O259" s="24" t="s">
        <v>51</v>
      </c>
    </row>
    <row r="260" spans="1:15" ht="15">
      <c r="A260" s="24">
        <v>247</v>
      </c>
      <c r="B260" s="24"/>
      <c r="C260" s="26">
        <v>469</v>
      </c>
      <c r="D260" s="26" t="s">
        <v>649</v>
      </c>
      <c r="E260" s="26" t="s">
        <v>93</v>
      </c>
      <c r="F260" s="27">
        <v>33625</v>
      </c>
      <c r="G260" s="24" t="s">
        <v>346</v>
      </c>
      <c r="H260" s="24"/>
      <c r="I260" s="26" t="s">
        <v>650</v>
      </c>
      <c r="J260" s="26" t="s">
        <v>53</v>
      </c>
      <c r="K260" s="26"/>
      <c r="L260" s="26" t="s">
        <v>52</v>
      </c>
      <c r="M260" s="26"/>
      <c r="N260" s="24" t="s">
        <v>50</v>
      </c>
      <c r="O260" s="24" t="s">
        <v>51</v>
      </c>
    </row>
    <row r="261" spans="1:15" ht="15">
      <c r="A261" s="24">
        <v>248</v>
      </c>
      <c r="B261" s="24"/>
      <c r="C261" s="26">
        <v>554</v>
      </c>
      <c r="D261" s="26" t="s">
        <v>603</v>
      </c>
      <c r="E261" s="26" t="s">
        <v>35</v>
      </c>
      <c r="F261" s="27">
        <v>31538</v>
      </c>
      <c r="G261" s="24" t="s">
        <v>346</v>
      </c>
      <c r="H261" s="24"/>
      <c r="I261" s="26" t="s">
        <v>600</v>
      </c>
      <c r="J261" s="26" t="s">
        <v>345</v>
      </c>
      <c r="K261" s="26"/>
      <c r="L261" s="26" t="s">
        <v>0</v>
      </c>
      <c r="M261" s="26"/>
      <c r="N261" s="24" t="s">
        <v>50</v>
      </c>
      <c r="O261" s="24" t="s">
        <v>51</v>
      </c>
    </row>
    <row r="262" spans="1:15" ht="15">
      <c r="A262" s="24">
        <v>249</v>
      </c>
      <c r="B262" s="24"/>
      <c r="C262" s="26">
        <v>601</v>
      </c>
      <c r="D262" s="26" t="s">
        <v>604</v>
      </c>
      <c r="E262" s="26" t="s">
        <v>104</v>
      </c>
      <c r="F262" s="27">
        <v>35200</v>
      </c>
      <c r="G262" s="24" t="s">
        <v>346</v>
      </c>
      <c r="H262" s="24"/>
      <c r="I262" s="26" t="s">
        <v>600</v>
      </c>
      <c r="J262" s="26" t="s">
        <v>345</v>
      </c>
      <c r="K262" s="26"/>
      <c r="L262" s="26" t="s">
        <v>52</v>
      </c>
      <c r="M262" s="26"/>
      <c r="N262" s="24" t="s">
        <v>50</v>
      </c>
      <c r="O262" s="24" t="s">
        <v>51</v>
      </c>
    </row>
    <row r="263" spans="1:15" ht="15">
      <c r="A263" s="24">
        <v>250</v>
      </c>
      <c r="B263" s="24"/>
      <c r="C263" s="26">
        <v>484</v>
      </c>
      <c r="D263" s="26" t="s">
        <v>605</v>
      </c>
      <c r="E263" s="26" t="s">
        <v>104</v>
      </c>
      <c r="F263" s="27">
        <v>31126</v>
      </c>
      <c r="G263" s="24" t="s">
        <v>346</v>
      </c>
      <c r="H263" s="24"/>
      <c r="I263" s="26" t="s">
        <v>600</v>
      </c>
      <c r="J263" s="26" t="s">
        <v>345</v>
      </c>
      <c r="K263" s="26"/>
      <c r="L263" s="26" t="s">
        <v>0</v>
      </c>
      <c r="M263" s="26"/>
      <c r="N263" s="24" t="s">
        <v>50</v>
      </c>
      <c r="O263" s="24" t="s">
        <v>51</v>
      </c>
    </row>
    <row r="264" spans="1:15" ht="15">
      <c r="A264" s="24">
        <v>251</v>
      </c>
      <c r="B264" s="24"/>
      <c r="C264" s="26">
        <v>570</v>
      </c>
      <c r="D264" s="26" t="s">
        <v>610</v>
      </c>
      <c r="E264" s="26" t="s">
        <v>111</v>
      </c>
      <c r="F264" s="27">
        <v>36657</v>
      </c>
      <c r="G264" s="24" t="s">
        <v>346</v>
      </c>
      <c r="H264" s="24"/>
      <c r="I264" s="26" t="s">
        <v>600</v>
      </c>
      <c r="J264" s="26" t="s">
        <v>345</v>
      </c>
      <c r="K264" s="26"/>
      <c r="L264" s="26" t="s">
        <v>52</v>
      </c>
      <c r="M264" s="26"/>
      <c r="N264" s="24" t="s">
        <v>50</v>
      </c>
      <c r="O264" s="24" t="s">
        <v>51</v>
      </c>
    </row>
    <row r="265" spans="1:15" ht="15">
      <c r="A265" s="24">
        <v>252</v>
      </c>
      <c r="B265" s="24"/>
      <c r="C265" s="26">
        <v>463</v>
      </c>
      <c r="D265" s="26" t="s">
        <v>611</v>
      </c>
      <c r="E265" s="26" t="s">
        <v>29</v>
      </c>
      <c r="F265" s="27">
        <v>32972</v>
      </c>
      <c r="G265" s="24" t="s">
        <v>346</v>
      </c>
      <c r="H265" s="24"/>
      <c r="I265" s="26" t="s">
        <v>600</v>
      </c>
      <c r="J265" s="26" t="s">
        <v>53</v>
      </c>
      <c r="K265" s="26"/>
      <c r="L265" s="26" t="s">
        <v>52</v>
      </c>
      <c r="M265" s="26"/>
      <c r="N265" s="24" t="s">
        <v>50</v>
      </c>
      <c r="O265" s="24" t="s">
        <v>51</v>
      </c>
    </row>
    <row r="266" spans="1:15" ht="15">
      <c r="A266" s="24">
        <v>253</v>
      </c>
      <c r="B266" s="24"/>
      <c r="C266" s="26">
        <v>574</v>
      </c>
      <c r="D266" s="26" t="s">
        <v>612</v>
      </c>
      <c r="E266" s="26" t="s">
        <v>217</v>
      </c>
      <c r="F266" s="27">
        <v>32972</v>
      </c>
      <c r="G266" s="24" t="s">
        <v>346</v>
      </c>
      <c r="H266" s="24"/>
      <c r="I266" s="26" t="s">
        <v>600</v>
      </c>
      <c r="J266" s="26" t="s">
        <v>53</v>
      </c>
      <c r="K266" s="26"/>
      <c r="L266" s="26" t="s">
        <v>52</v>
      </c>
      <c r="M266" s="26"/>
      <c r="N266" s="24" t="s">
        <v>50</v>
      </c>
      <c r="O266" s="24" t="s">
        <v>51</v>
      </c>
    </row>
    <row r="267" spans="1:15" ht="15">
      <c r="A267" s="24">
        <v>254</v>
      </c>
      <c r="B267" s="24"/>
      <c r="C267" s="26">
        <v>411</v>
      </c>
      <c r="D267" s="26" t="s">
        <v>613</v>
      </c>
      <c r="E267" s="26" t="s">
        <v>41</v>
      </c>
      <c r="F267" s="27">
        <v>32000</v>
      </c>
      <c r="G267" s="24" t="s">
        <v>346</v>
      </c>
      <c r="H267" s="24"/>
      <c r="I267" s="26" t="s">
        <v>600</v>
      </c>
      <c r="J267" s="26" t="s">
        <v>345</v>
      </c>
      <c r="K267" s="26"/>
      <c r="L267" s="26" t="s">
        <v>0</v>
      </c>
      <c r="M267" s="26"/>
      <c r="N267" s="24" t="s">
        <v>50</v>
      </c>
      <c r="O267" s="24" t="s">
        <v>51</v>
      </c>
    </row>
    <row r="268" spans="1:15" ht="15">
      <c r="A268" s="24">
        <v>255</v>
      </c>
      <c r="B268" s="24"/>
      <c r="C268" s="26">
        <v>642</v>
      </c>
      <c r="D268" s="26" t="s">
        <v>615</v>
      </c>
      <c r="E268" s="26" t="s">
        <v>161</v>
      </c>
      <c r="F268" s="27">
        <v>35118</v>
      </c>
      <c r="G268" s="24" t="s">
        <v>346</v>
      </c>
      <c r="H268" s="24" t="s">
        <v>1042</v>
      </c>
      <c r="I268" s="26" t="s">
        <v>600</v>
      </c>
      <c r="J268" s="26" t="s">
        <v>53</v>
      </c>
      <c r="K268" s="26"/>
      <c r="L268" s="26" t="s">
        <v>52</v>
      </c>
      <c r="M268" s="26"/>
      <c r="N268" s="24" t="s">
        <v>50</v>
      </c>
      <c r="O268" s="24" t="s">
        <v>51</v>
      </c>
    </row>
    <row r="269" spans="1:15" ht="15">
      <c r="A269" s="24">
        <v>256</v>
      </c>
      <c r="B269" s="24"/>
      <c r="C269" s="26">
        <v>488</v>
      </c>
      <c r="D269" s="26" t="s">
        <v>616</v>
      </c>
      <c r="E269" s="26" t="s">
        <v>27</v>
      </c>
      <c r="F269" s="27">
        <v>36040</v>
      </c>
      <c r="G269" s="24" t="s">
        <v>346</v>
      </c>
      <c r="H269" s="24"/>
      <c r="I269" s="26" t="s">
        <v>600</v>
      </c>
      <c r="J269" s="26" t="s">
        <v>53</v>
      </c>
      <c r="K269" s="26"/>
      <c r="L269" s="26" t="s">
        <v>52</v>
      </c>
      <c r="M269" s="26"/>
      <c r="N269" s="24" t="s">
        <v>50</v>
      </c>
      <c r="O269" s="24" t="s">
        <v>51</v>
      </c>
    </row>
    <row r="270" spans="1:15" ht="15">
      <c r="A270" s="24">
        <v>257</v>
      </c>
      <c r="B270" s="24"/>
      <c r="C270" s="26">
        <v>500</v>
      </c>
      <c r="D270" s="26" t="s">
        <v>618</v>
      </c>
      <c r="E270" s="26" t="s">
        <v>187</v>
      </c>
      <c r="F270" s="27">
        <v>31596</v>
      </c>
      <c r="G270" s="24" t="s">
        <v>346</v>
      </c>
      <c r="H270" s="24"/>
      <c r="I270" s="26" t="s">
        <v>600</v>
      </c>
      <c r="J270" s="26" t="s">
        <v>53</v>
      </c>
      <c r="K270" s="26"/>
      <c r="L270" s="26" t="s">
        <v>0</v>
      </c>
      <c r="M270" s="26"/>
      <c r="N270" s="24" t="s">
        <v>50</v>
      </c>
      <c r="O270" s="24" t="s">
        <v>51</v>
      </c>
    </row>
    <row r="271" spans="1:15" ht="15">
      <c r="A271" s="24">
        <v>258</v>
      </c>
      <c r="B271" s="24"/>
      <c r="C271" s="26">
        <v>529</v>
      </c>
      <c r="D271" s="26" t="s">
        <v>620</v>
      </c>
      <c r="E271" s="26" t="s">
        <v>37</v>
      </c>
      <c r="F271" s="27">
        <v>31061</v>
      </c>
      <c r="G271" s="24" t="s">
        <v>346</v>
      </c>
      <c r="H271" s="24"/>
      <c r="I271" s="26" t="s">
        <v>600</v>
      </c>
      <c r="J271" s="26" t="s">
        <v>345</v>
      </c>
      <c r="K271" s="26"/>
      <c r="L271" s="26" t="s">
        <v>0</v>
      </c>
      <c r="M271" s="26"/>
      <c r="N271" s="24" t="s">
        <v>50</v>
      </c>
      <c r="O271" s="24" t="s">
        <v>51</v>
      </c>
    </row>
    <row r="272" spans="1:15" ht="15">
      <c r="A272" s="24">
        <v>259</v>
      </c>
      <c r="B272" s="24"/>
      <c r="C272" s="26">
        <v>629</v>
      </c>
      <c r="D272" s="26" t="s">
        <v>621</v>
      </c>
      <c r="E272" s="26" t="s">
        <v>93</v>
      </c>
      <c r="F272" s="27">
        <v>32330</v>
      </c>
      <c r="G272" s="24" t="s">
        <v>346</v>
      </c>
      <c r="H272" s="24"/>
      <c r="I272" s="26" t="s">
        <v>600</v>
      </c>
      <c r="J272" s="26" t="s">
        <v>53</v>
      </c>
      <c r="K272" s="26"/>
      <c r="L272" s="26" t="s">
        <v>0</v>
      </c>
      <c r="M272" s="26"/>
      <c r="N272" s="24" t="s">
        <v>50</v>
      </c>
      <c r="O272" s="24" t="s">
        <v>51</v>
      </c>
    </row>
    <row r="273" spans="1:15" ht="15">
      <c r="A273" s="24">
        <v>260</v>
      </c>
      <c r="B273" s="24"/>
      <c r="C273" s="26">
        <v>508</v>
      </c>
      <c r="D273" s="26" t="s">
        <v>622</v>
      </c>
      <c r="E273" s="26" t="s">
        <v>29</v>
      </c>
      <c r="F273" s="27">
        <v>30646</v>
      </c>
      <c r="G273" s="24" t="s">
        <v>346</v>
      </c>
      <c r="H273" s="24" t="s">
        <v>1044</v>
      </c>
      <c r="I273" s="26" t="s">
        <v>600</v>
      </c>
      <c r="J273" s="26" t="s">
        <v>53</v>
      </c>
      <c r="K273" s="26"/>
      <c r="L273" s="26" t="s">
        <v>0</v>
      </c>
      <c r="M273" s="26"/>
      <c r="N273" s="24" t="s">
        <v>50</v>
      </c>
      <c r="O273" s="24" t="s">
        <v>51</v>
      </c>
    </row>
    <row r="274" spans="1:15" ht="15">
      <c r="A274" s="24">
        <v>261</v>
      </c>
      <c r="B274" s="24"/>
      <c r="C274" s="26">
        <v>622</v>
      </c>
      <c r="D274" s="26" t="s">
        <v>624</v>
      </c>
      <c r="E274" s="26" t="s">
        <v>44</v>
      </c>
      <c r="F274" s="27">
        <v>31926</v>
      </c>
      <c r="G274" s="24" t="s">
        <v>596</v>
      </c>
      <c r="H274" s="24"/>
      <c r="I274" s="26" t="s">
        <v>600</v>
      </c>
      <c r="J274" s="26" t="s">
        <v>345</v>
      </c>
      <c r="K274" s="26"/>
      <c r="L274" s="26" t="s">
        <v>0</v>
      </c>
      <c r="M274" s="26"/>
      <c r="N274" s="24" t="s">
        <v>602</v>
      </c>
      <c r="O274" s="24" t="s">
        <v>51</v>
      </c>
    </row>
    <row r="275" spans="1:15" ht="15">
      <c r="A275" s="24">
        <v>262</v>
      </c>
      <c r="B275" s="24"/>
      <c r="C275" s="26">
        <v>458</v>
      </c>
      <c r="D275" s="26" t="s">
        <v>625</v>
      </c>
      <c r="E275" s="26" t="s">
        <v>42</v>
      </c>
      <c r="F275" s="27">
        <v>30421</v>
      </c>
      <c r="G275" s="24" t="s">
        <v>346</v>
      </c>
      <c r="H275" s="24"/>
      <c r="I275" s="26" t="s">
        <v>600</v>
      </c>
      <c r="J275" s="26" t="s">
        <v>345</v>
      </c>
      <c r="K275" s="26"/>
      <c r="L275" s="26" t="s">
        <v>0</v>
      </c>
      <c r="M275" s="26"/>
      <c r="N275" s="24" t="s">
        <v>50</v>
      </c>
      <c r="O275" s="24" t="s">
        <v>51</v>
      </c>
    </row>
    <row r="276" spans="1:15" ht="15">
      <c r="A276" s="24">
        <v>263</v>
      </c>
      <c r="B276" s="24"/>
      <c r="C276" s="26">
        <v>553</v>
      </c>
      <c r="D276" s="26" t="s">
        <v>627</v>
      </c>
      <c r="E276" s="26" t="s">
        <v>163</v>
      </c>
      <c r="F276" s="27">
        <v>30187</v>
      </c>
      <c r="G276" s="24" t="s">
        <v>346</v>
      </c>
      <c r="H276" s="24" t="s">
        <v>1039</v>
      </c>
      <c r="I276" s="26" t="s">
        <v>600</v>
      </c>
      <c r="J276" s="26" t="s">
        <v>53</v>
      </c>
      <c r="K276" s="26"/>
      <c r="L276" s="26" t="s">
        <v>0</v>
      </c>
      <c r="M276" s="26"/>
      <c r="N276" s="24" t="s">
        <v>50</v>
      </c>
      <c r="O276" s="24" t="s">
        <v>51</v>
      </c>
    </row>
    <row r="277" spans="1:15" ht="15">
      <c r="A277" s="24">
        <v>264</v>
      </c>
      <c r="B277" s="24"/>
      <c r="C277" s="26">
        <v>499</v>
      </c>
      <c r="D277" s="26" t="s">
        <v>628</v>
      </c>
      <c r="E277" s="26" t="s">
        <v>36</v>
      </c>
      <c r="F277" s="27">
        <v>31421</v>
      </c>
      <c r="G277" s="24" t="s">
        <v>346</v>
      </c>
      <c r="H277" s="24"/>
      <c r="I277" s="26" t="s">
        <v>600</v>
      </c>
      <c r="J277" s="26" t="s">
        <v>345</v>
      </c>
      <c r="K277" s="26"/>
      <c r="L277" s="26" t="s">
        <v>0</v>
      </c>
      <c r="M277" s="26"/>
      <c r="N277" s="24" t="s">
        <v>50</v>
      </c>
      <c r="O277" s="24" t="s">
        <v>51</v>
      </c>
    </row>
    <row r="278" spans="1:15" ht="15">
      <c r="A278" s="24">
        <v>265</v>
      </c>
      <c r="B278" s="24"/>
      <c r="C278" s="26">
        <v>462</v>
      </c>
      <c r="D278" s="26" t="s">
        <v>629</v>
      </c>
      <c r="E278" s="26" t="s">
        <v>158</v>
      </c>
      <c r="F278" s="27">
        <v>30544</v>
      </c>
      <c r="G278" s="24" t="s">
        <v>346</v>
      </c>
      <c r="H278" s="24"/>
      <c r="I278" s="26" t="s">
        <v>600</v>
      </c>
      <c r="J278" s="26" t="s">
        <v>345</v>
      </c>
      <c r="K278" s="26"/>
      <c r="L278" s="26" t="s">
        <v>0</v>
      </c>
      <c r="M278" s="26"/>
      <c r="N278" s="24" t="s">
        <v>50</v>
      </c>
      <c r="O278" s="24" t="s">
        <v>51</v>
      </c>
    </row>
    <row r="279" spans="1:15" ht="15">
      <c r="A279" s="24">
        <v>266</v>
      </c>
      <c r="B279" s="24"/>
      <c r="C279" s="26">
        <v>546</v>
      </c>
      <c r="D279" s="26" t="s">
        <v>632</v>
      </c>
      <c r="E279" s="26" t="s">
        <v>84</v>
      </c>
      <c r="F279" s="27">
        <v>33738</v>
      </c>
      <c r="G279" s="24" t="s">
        <v>346</v>
      </c>
      <c r="H279" s="24"/>
      <c r="I279" s="26" t="s">
        <v>600</v>
      </c>
      <c r="J279" s="26" t="s">
        <v>345</v>
      </c>
      <c r="K279" s="26"/>
      <c r="L279" s="26" t="s">
        <v>52</v>
      </c>
      <c r="M279" s="26"/>
      <c r="N279" s="24" t="s">
        <v>50</v>
      </c>
      <c r="O279" s="24" t="s">
        <v>51</v>
      </c>
    </row>
    <row r="280" spans="1:15" ht="15">
      <c r="A280" s="24">
        <v>267</v>
      </c>
      <c r="B280" s="24"/>
      <c r="C280" s="26">
        <v>565</v>
      </c>
      <c r="D280" s="26" t="s">
        <v>635</v>
      </c>
      <c r="E280" s="26" t="s">
        <v>591</v>
      </c>
      <c r="F280" s="27">
        <v>29423</v>
      </c>
      <c r="G280" s="24" t="s">
        <v>346</v>
      </c>
      <c r="H280" s="24"/>
      <c r="I280" s="26" t="s">
        <v>600</v>
      </c>
      <c r="J280" s="26" t="s">
        <v>53</v>
      </c>
      <c r="K280" s="26"/>
      <c r="L280" s="26" t="s">
        <v>0</v>
      </c>
      <c r="M280" s="26"/>
      <c r="N280" s="24" t="s">
        <v>50</v>
      </c>
      <c r="O280" s="24" t="s">
        <v>51</v>
      </c>
    </row>
    <row r="281" spans="1:15" ht="15">
      <c r="A281" s="24">
        <v>268</v>
      </c>
      <c r="B281" s="24"/>
      <c r="C281" s="26">
        <v>467</v>
      </c>
      <c r="D281" s="26" t="s">
        <v>636</v>
      </c>
      <c r="E281" s="26" t="s">
        <v>163</v>
      </c>
      <c r="F281" s="27">
        <v>32160</v>
      </c>
      <c r="G281" s="24" t="s">
        <v>55</v>
      </c>
      <c r="H281" s="24"/>
      <c r="I281" s="26" t="s">
        <v>600</v>
      </c>
      <c r="J281" s="26" t="s">
        <v>53</v>
      </c>
      <c r="K281" s="26"/>
      <c r="L281" s="26" t="s">
        <v>0</v>
      </c>
      <c r="M281" s="26"/>
      <c r="N281" s="24" t="s">
        <v>50</v>
      </c>
      <c r="O281" s="24" t="s">
        <v>51</v>
      </c>
    </row>
    <row r="282" spans="1:15" ht="15">
      <c r="A282" s="24">
        <v>269</v>
      </c>
      <c r="B282" s="24"/>
      <c r="C282" s="26">
        <v>401</v>
      </c>
      <c r="D282" s="26" t="s">
        <v>639</v>
      </c>
      <c r="E282" s="26" t="s">
        <v>37</v>
      </c>
      <c r="F282" s="27">
        <v>31560</v>
      </c>
      <c r="G282" s="24" t="s">
        <v>47</v>
      </c>
      <c r="H282" s="24"/>
      <c r="I282" s="26" t="s">
        <v>600</v>
      </c>
      <c r="J282" s="26" t="s">
        <v>345</v>
      </c>
      <c r="K282" s="26"/>
      <c r="L282" s="26" t="s">
        <v>0</v>
      </c>
      <c r="M282" s="26"/>
      <c r="N282" s="24" t="s">
        <v>50</v>
      </c>
      <c r="O282" s="24" t="s">
        <v>51</v>
      </c>
    </row>
    <row r="283" spans="1:15" ht="15">
      <c r="A283" s="24">
        <v>270</v>
      </c>
      <c r="B283" s="24"/>
      <c r="C283" s="26">
        <v>649</v>
      </c>
      <c r="D283" s="26" t="s">
        <v>640</v>
      </c>
      <c r="E283" s="26" t="s">
        <v>31</v>
      </c>
      <c r="F283" s="27">
        <v>29501</v>
      </c>
      <c r="G283" s="24" t="s">
        <v>346</v>
      </c>
      <c r="H283" s="24"/>
      <c r="I283" s="26" t="s">
        <v>600</v>
      </c>
      <c r="J283" s="26" t="s">
        <v>53</v>
      </c>
      <c r="K283" s="26"/>
      <c r="L283" s="26" t="s">
        <v>0</v>
      </c>
      <c r="M283" s="26"/>
      <c r="N283" s="24" t="s">
        <v>50</v>
      </c>
      <c r="O283" s="24" t="s">
        <v>51</v>
      </c>
    </row>
    <row r="284" spans="1:15" ht="15">
      <c r="A284" s="24">
        <v>271</v>
      </c>
      <c r="B284" s="24"/>
      <c r="C284" s="26">
        <v>407</v>
      </c>
      <c r="D284" s="26" t="s">
        <v>641</v>
      </c>
      <c r="E284" s="26" t="s">
        <v>38</v>
      </c>
      <c r="F284" s="27">
        <v>28587</v>
      </c>
      <c r="G284" s="24" t="s">
        <v>346</v>
      </c>
      <c r="H284" s="24"/>
      <c r="I284" s="26" t="s">
        <v>600</v>
      </c>
      <c r="J284" s="26" t="s">
        <v>345</v>
      </c>
      <c r="K284" s="26"/>
      <c r="L284" s="26" t="s">
        <v>1</v>
      </c>
      <c r="M284" s="26"/>
      <c r="N284" s="24" t="s">
        <v>50</v>
      </c>
      <c r="O284" s="24" t="s">
        <v>51</v>
      </c>
    </row>
    <row r="285" spans="1:15" ht="15">
      <c r="A285" s="24">
        <v>272</v>
      </c>
      <c r="B285" s="24"/>
      <c r="C285" s="26">
        <v>443</v>
      </c>
      <c r="D285" s="26" t="s">
        <v>644</v>
      </c>
      <c r="E285" s="26" t="s">
        <v>130</v>
      </c>
      <c r="F285" s="27">
        <v>31314</v>
      </c>
      <c r="G285" s="24" t="s">
        <v>598</v>
      </c>
      <c r="H285" s="24"/>
      <c r="I285" s="26" t="s">
        <v>600</v>
      </c>
      <c r="J285" s="26" t="s">
        <v>53</v>
      </c>
      <c r="K285" s="26"/>
      <c r="L285" s="26" t="s">
        <v>0</v>
      </c>
      <c r="M285" s="26"/>
      <c r="N285" s="24" t="s">
        <v>50</v>
      </c>
      <c r="O285" s="24" t="s">
        <v>51</v>
      </c>
    </row>
    <row r="286" spans="1:15" ht="15">
      <c r="A286" s="24">
        <v>273</v>
      </c>
      <c r="B286" s="24"/>
      <c r="C286" s="26">
        <v>466</v>
      </c>
      <c r="D286" s="26" t="s">
        <v>645</v>
      </c>
      <c r="E286" s="26" t="s">
        <v>30</v>
      </c>
      <c r="F286" s="27">
        <v>31485</v>
      </c>
      <c r="G286" s="24" t="s">
        <v>47</v>
      </c>
      <c r="H286" s="24"/>
      <c r="I286" s="26" t="s">
        <v>600</v>
      </c>
      <c r="J286" s="26" t="s">
        <v>53</v>
      </c>
      <c r="K286" s="26"/>
      <c r="L286" s="26" t="s">
        <v>0</v>
      </c>
      <c r="M286" s="26"/>
      <c r="N286" s="24" t="s">
        <v>50</v>
      </c>
      <c r="O286" s="24" t="s">
        <v>51</v>
      </c>
    </row>
    <row r="287" spans="1:15" ht="15">
      <c r="A287" s="24">
        <v>274</v>
      </c>
      <c r="B287" s="24"/>
      <c r="C287" s="26">
        <v>434</v>
      </c>
      <c r="D287" s="26" t="s">
        <v>646</v>
      </c>
      <c r="E287" s="26" t="s">
        <v>31</v>
      </c>
      <c r="F287" s="27">
        <v>32090</v>
      </c>
      <c r="G287" s="24" t="s">
        <v>346</v>
      </c>
      <c r="H287" s="24"/>
      <c r="I287" s="26" t="s">
        <v>600</v>
      </c>
      <c r="J287" s="26" t="s">
        <v>53</v>
      </c>
      <c r="K287" s="26"/>
      <c r="L287" s="26" t="s">
        <v>0</v>
      </c>
      <c r="M287" s="26"/>
      <c r="N287" s="24" t="s">
        <v>50</v>
      </c>
      <c r="O287" s="24" t="s">
        <v>51</v>
      </c>
    </row>
    <row r="288" spans="1:15" ht="15">
      <c r="A288" s="24">
        <v>275</v>
      </c>
      <c r="B288" s="24"/>
      <c r="C288" s="26">
        <v>439</v>
      </c>
      <c r="D288" s="26" t="s">
        <v>647</v>
      </c>
      <c r="E288" s="26" t="s">
        <v>39</v>
      </c>
      <c r="F288" s="27">
        <v>36734</v>
      </c>
      <c r="G288" s="24" t="s">
        <v>595</v>
      </c>
      <c r="H288" s="24"/>
      <c r="I288" s="26" t="s">
        <v>600</v>
      </c>
      <c r="J288" s="26" t="s">
        <v>345</v>
      </c>
      <c r="K288" s="26"/>
      <c r="L288" s="26" t="s">
        <v>52</v>
      </c>
      <c r="M288" s="26"/>
      <c r="N288" s="24" t="s">
        <v>50</v>
      </c>
      <c r="O288" s="24" t="s">
        <v>51</v>
      </c>
    </row>
    <row r="289" spans="1:15" ht="15">
      <c r="A289" s="24">
        <v>276</v>
      </c>
      <c r="B289" s="24"/>
      <c r="C289" s="26">
        <v>528</v>
      </c>
      <c r="D289" s="26" t="s">
        <v>341</v>
      </c>
      <c r="E289" s="26" t="s">
        <v>163</v>
      </c>
      <c r="F289" s="27">
        <v>29845</v>
      </c>
      <c r="G289" s="24" t="s">
        <v>354</v>
      </c>
      <c r="H289" s="24"/>
      <c r="I289" s="26" t="s">
        <v>600</v>
      </c>
      <c r="J289" s="26" t="s">
        <v>53</v>
      </c>
      <c r="K289" s="26"/>
      <c r="L289" s="26" t="s">
        <v>0</v>
      </c>
      <c r="M289" s="26"/>
      <c r="N289" s="24" t="s">
        <v>50</v>
      </c>
      <c r="O289" s="24" t="s">
        <v>51</v>
      </c>
    </row>
    <row r="290" spans="1:15" ht="15">
      <c r="A290" s="24">
        <v>277</v>
      </c>
      <c r="B290" s="24"/>
      <c r="C290" s="26">
        <v>427</v>
      </c>
      <c r="D290" s="26" t="s">
        <v>257</v>
      </c>
      <c r="E290" s="26" t="s">
        <v>221</v>
      </c>
      <c r="F290" s="27">
        <v>32496</v>
      </c>
      <c r="G290" s="24" t="s">
        <v>346</v>
      </c>
      <c r="H290" s="24"/>
      <c r="I290" s="26" t="s">
        <v>600</v>
      </c>
      <c r="J290" s="26" t="s">
        <v>53</v>
      </c>
      <c r="K290" s="26"/>
      <c r="L290" s="26" t="s">
        <v>52</v>
      </c>
      <c r="M290" s="26"/>
      <c r="N290" s="24" t="s">
        <v>50</v>
      </c>
      <c r="O290" s="24" t="s">
        <v>51</v>
      </c>
    </row>
    <row r="291" spans="1:15" ht="15">
      <c r="A291" s="24">
        <v>278</v>
      </c>
      <c r="B291" s="24"/>
      <c r="C291" s="26">
        <v>490</v>
      </c>
      <c r="D291" s="26" t="s">
        <v>257</v>
      </c>
      <c r="E291" s="26" t="s">
        <v>279</v>
      </c>
      <c r="F291" s="27">
        <v>32458</v>
      </c>
      <c r="G291" s="24" t="s">
        <v>347</v>
      </c>
      <c r="H291" s="24"/>
      <c r="I291" s="26" t="s">
        <v>600</v>
      </c>
      <c r="J291" s="26" t="s">
        <v>53</v>
      </c>
      <c r="K291" s="26"/>
      <c r="L291" s="26" t="s">
        <v>52</v>
      </c>
      <c r="M291" s="26"/>
      <c r="N291" s="24" t="s">
        <v>50</v>
      </c>
      <c r="O291" s="24" t="s">
        <v>51</v>
      </c>
    </row>
  </sheetData>
  <sheetProtection/>
  <autoFilter ref="A13:O13">
    <sortState ref="A14:O291">
      <sortCondition sortBy="value" ref="I14:I291"/>
    </sortState>
  </autoFilter>
  <mergeCells count="1">
    <mergeCell ref="B5:C5"/>
  </mergeCells>
  <conditionalFormatting sqref="B14:C14 M14:O14 B15:B236 N15:O288">
    <cfRule type="cellIs" priority="56" dxfId="85" operator="equal">
      <formula>1</formula>
    </cfRule>
  </conditionalFormatting>
  <conditionalFormatting sqref="B14:C14 M14:O14 B15:B236 N15:O288">
    <cfRule type="cellIs" priority="55" dxfId="86" operator="equal">
      <formula>2</formula>
    </cfRule>
  </conditionalFormatting>
  <conditionalFormatting sqref="B14:C14 M14:O14 B15:B236 N15:O288">
    <cfRule type="cellIs" priority="54" dxfId="87" operator="equal">
      <formula>1</formula>
    </cfRule>
  </conditionalFormatting>
  <conditionalFormatting sqref="B14:C14 M14:O14 B15:B236 N15:O288">
    <cfRule type="cellIs" priority="53" dxfId="88" operator="equal">
      <formula>2</formula>
    </cfRule>
  </conditionalFormatting>
  <conditionalFormatting sqref="B14:C14 M14:O14 B15:B236 N15:O288">
    <cfRule type="cellIs" priority="52" dxfId="89" operator="equal">
      <formula>3</formula>
    </cfRule>
  </conditionalFormatting>
  <conditionalFormatting sqref="M15:M263">
    <cfRule type="cellIs" priority="32" dxfId="85" operator="equal">
      <formula>1</formula>
    </cfRule>
  </conditionalFormatting>
  <conditionalFormatting sqref="M15:M263">
    <cfRule type="cellIs" priority="31" dxfId="86" operator="equal">
      <formula>2</formula>
    </cfRule>
  </conditionalFormatting>
  <conditionalFormatting sqref="M15:M263">
    <cfRule type="cellIs" priority="30" dxfId="87" operator="equal">
      <formula>1</formula>
    </cfRule>
  </conditionalFormatting>
  <conditionalFormatting sqref="M15:M263">
    <cfRule type="cellIs" priority="29" dxfId="88" operator="equal">
      <formula>2</formula>
    </cfRule>
  </conditionalFormatting>
  <conditionalFormatting sqref="M15:M263">
    <cfRule type="cellIs" priority="28" dxfId="89" operator="equal">
      <formula>3</formula>
    </cfRule>
  </conditionalFormatting>
  <conditionalFormatting sqref="K14:K263">
    <cfRule type="cellIs" priority="24" dxfId="85" operator="equal">
      <formula>1</formula>
    </cfRule>
  </conditionalFormatting>
  <conditionalFormatting sqref="K14:K263">
    <cfRule type="cellIs" priority="23" dxfId="86" operator="equal">
      <formula>2</formula>
    </cfRule>
  </conditionalFormatting>
  <conditionalFormatting sqref="K14:K263">
    <cfRule type="cellIs" priority="22" dxfId="87" operator="equal">
      <formula>1</formula>
    </cfRule>
  </conditionalFormatting>
  <conditionalFormatting sqref="K14:K263">
    <cfRule type="cellIs" priority="21" dxfId="88" operator="equal">
      <formula>2</formula>
    </cfRule>
  </conditionalFormatting>
  <conditionalFormatting sqref="K14:K263">
    <cfRule type="cellIs" priority="20" dxfId="89" operator="equal">
      <formula>3</formula>
    </cfRule>
  </conditionalFormatting>
  <conditionalFormatting sqref="N289:O289">
    <cfRule type="cellIs" priority="16" dxfId="85" operator="equal">
      <formula>1</formula>
    </cfRule>
  </conditionalFormatting>
  <conditionalFormatting sqref="N289:O289">
    <cfRule type="cellIs" priority="15" dxfId="86" operator="equal">
      <formula>2</formula>
    </cfRule>
  </conditionalFormatting>
  <conditionalFormatting sqref="N289:O289">
    <cfRule type="cellIs" priority="14" dxfId="87" operator="equal">
      <formula>1</formula>
    </cfRule>
  </conditionalFormatting>
  <conditionalFormatting sqref="N289:O289">
    <cfRule type="cellIs" priority="13" dxfId="88" operator="equal">
      <formula>2</formula>
    </cfRule>
  </conditionalFormatting>
  <conditionalFormatting sqref="N289:O289">
    <cfRule type="cellIs" priority="12" dxfId="89" operator="equal">
      <formula>3</formula>
    </cfRule>
  </conditionalFormatting>
  <conditionalFormatting sqref="N290:O291">
    <cfRule type="cellIs" priority="8" dxfId="85" operator="equal">
      <formula>1</formula>
    </cfRule>
  </conditionalFormatting>
  <conditionalFormatting sqref="N290:O291">
    <cfRule type="cellIs" priority="7" dxfId="86" operator="equal">
      <formula>2</formula>
    </cfRule>
  </conditionalFormatting>
  <conditionalFormatting sqref="N290:O291">
    <cfRule type="cellIs" priority="6" dxfId="87" operator="equal">
      <formula>1</formula>
    </cfRule>
  </conditionalFormatting>
  <conditionalFormatting sqref="N290:O291">
    <cfRule type="cellIs" priority="5" dxfId="88" operator="equal">
      <formula>2</formula>
    </cfRule>
  </conditionalFormatting>
  <conditionalFormatting sqref="N290:O291">
    <cfRule type="cellIs" priority="4" dxfId="8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212"/>
  <sheetViews>
    <sheetView tabSelected="1" zoomScale="90" zoomScaleNormal="90" zoomScalePageLayoutView="0" workbookViewId="0" topLeftCell="A151">
      <selection activeCell="H161" sqref="H161"/>
    </sheetView>
  </sheetViews>
  <sheetFormatPr defaultColWidth="9.140625" defaultRowHeight="15"/>
  <cols>
    <col min="1" max="1" width="3.5742187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1.4218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1174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65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32">
        <v>43387</v>
      </c>
      <c r="C5" s="33"/>
      <c r="D5" s="21">
        <v>0.4375</v>
      </c>
      <c r="E5" s="9"/>
      <c r="F5" s="19" t="s">
        <v>66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63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651</v>
      </c>
      <c r="E9" s="12"/>
      <c r="F9" s="13"/>
      <c r="H9" s="2"/>
      <c r="I9" s="13"/>
      <c r="J9" s="13"/>
      <c r="K9" s="2"/>
      <c r="M9" s="2"/>
    </row>
    <row r="10" spans="1:5" ht="12.75">
      <c r="A10" s="4"/>
      <c r="B10" s="1" t="s">
        <v>59</v>
      </c>
      <c r="E10" s="1" t="s">
        <v>1176</v>
      </c>
    </row>
    <row r="11" spans="1:5" ht="12.75">
      <c r="A11" s="4"/>
      <c r="B11" s="1" t="s">
        <v>60</v>
      </c>
      <c r="E11" s="1" t="s">
        <v>1171</v>
      </c>
    </row>
    <row r="12" ht="12.75">
      <c r="A12" s="4"/>
    </row>
    <row r="13" spans="1:15" ht="76.5">
      <c r="A13" s="23" t="s">
        <v>11</v>
      </c>
      <c r="B13" s="23" t="s">
        <v>12</v>
      </c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25</v>
      </c>
      <c r="I13" s="23" t="s">
        <v>18</v>
      </c>
      <c r="J13" s="23" t="s">
        <v>19</v>
      </c>
      <c r="K13" s="23" t="s">
        <v>20</v>
      </c>
      <c r="L13" s="23" t="s">
        <v>21</v>
      </c>
      <c r="M13" s="23" t="s">
        <v>22</v>
      </c>
      <c r="N13" s="23" t="s">
        <v>23</v>
      </c>
      <c r="O13" s="23" t="s">
        <v>24</v>
      </c>
    </row>
    <row r="14" spans="1:15" ht="15">
      <c r="A14" s="24">
        <v>1</v>
      </c>
      <c r="B14" s="24">
        <v>1</v>
      </c>
      <c r="C14" s="26">
        <v>291</v>
      </c>
      <c r="D14" s="26" t="s">
        <v>707</v>
      </c>
      <c r="E14" s="26" t="s">
        <v>104</v>
      </c>
      <c r="F14" s="27">
        <v>33254</v>
      </c>
      <c r="G14" s="26" t="s">
        <v>354</v>
      </c>
      <c r="H14" s="26" t="s">
        <v>1045</v>
      </c>
      <c r="I14" s="26" t="s">
        <v>884</v>
      </c>
      <c r="J14" s="26" t="s">
        <v>345</v>
      </c>
      <c r="K14" s="26">
        <v>1</v>
      </c>
      <c r="L14" s="26" t="s">
        <v>52</v>
      </c>
      <c r="M14" s="26">
        <v>1</v>
      </c>
      <c r="N14" s="24" t="s">
        <v>50</v>
      </c>
      <c r="O14" s="24" t="s">
        <v>51</v>
      </c>
    </row>
    <row r="15" spans="1:15" ht="15">
      <c r="A15" s="24">
        <v>2</v>
      </c>
      <c r="B15" s="24">
        <v>2</v>
      </c>
      <c r="C15" s="26">
        <v>197</v>
      </c>
      <c r="D15" s="26" t="s">
        <v>708</v>
      </c>
      <c r="E15" s="26" t="s">
        <v>108</v>
      </c>
      <c r="F15" s="27">
        <v>28069</v>
      </c>
      <c r="G15" s="26" t="s">
        <v>351</v>
      </c>
      <c r="H15" s="24"/>
      <c r="I15" s="26" t="s">
        <v>885</v>
      </c>
      <c r="J15" s="26" t="s">
        <v>345</v>
      </c>
      <c r="K15" s="26">
        <v>2</v>
      </c>
      <c r="L15" s="26" t="s">
        <v>1</v>
      </c>
      <c r="M15" s="26">
        <v>1</v>
      </c>
      <c r="N15" s="24" t="s">
        <v>50</v>
      </c>
      <c r="O15" s="24" t="s">
        <v>51</v>
      </c>
    </row>
    <row r="16" spans="1:15" ht="15">
      <c r="A16" s="24">
        <v>3</v>
      </c>
      <c r="B16" s="24">
        <v>3</v>
      </c>
      <c r="C16" s="26">
        <v>177</v>
      </c>
      <c r="D16" s="26" t="s">
        <v>197</v>
      </c>
      <c r="E16" s="26" t="s">
        <v>709</v>
      </c>
      <c r="F16" s="27">
        <v>28659</v>
      </c>
      <c r="G16" s="26" t="s">
        <v>346</v>
      </c>
      <c r="H16" s="26" t="s">
        <v>49</v>
      </c>
      <c r="I16" s="26" t="s">
        <v>886</v>
      </c>
      <c r="J16" s="26" t="s">
        <v>345</v>
      </c>
      <c r="K16" s="26">
        <v>3</v>
      </c>
      <c r="L16" s="26" t="s">
        <v>1</v>
      </c>
      <c r="M16" s="26">
        <v>2</v>
      </c>
      <c r="N16" s="24" t="s">
        <v>50</v>
      </c>
      <c r="O16" s="24" t="s">
        <v>51</v>
      </c>
    </row>
    <row r="17" spans="1:15" ht="15">
      <c r="A17" s="24">
        <v>4</v>
      </c>
      <c r="B17" s="24">
        <v>4</v>
      </c>
      <c r="C17" s="26">
        <v>218</v>
      </c>
      <c r="D17" s="26" t="s">
        <v>143</v>
      </c>
      <c r="E17" s="26" t="s">
        <v>42</v>
      </c>
      <c r="F17" s="27">
        <v>29855</v>
      </c>
      <c r="G17" s="26" t="s">
        <v>346</v>
      </c>
      <c r="H17" s="24" t="s">
        <v>49</v>
      </c>
      <c r="I17" s="26" t="s">
        <v>1170</v>
      </c>
      <c r="J17" s="26" t="s">
        <v>345</v>
      </c>
      <c r="K17" s="26">
        <v>4</v>
      </c>
      <c r="L17" s="26" t="s">
        <v>0</v>
      </c>
      <c r="M17" s="26">
        <v>1</v>
      </c>
      <c r="N17" s="24" t="s">
        <v>50</v>
      </c>
      <c r="O17" s="24" t="s">
        <v>51</v>
      </c>
    </row>
    <row r="18" spans="1:15" ht="15">
      <c r="A18" s="24">
        <v>5</v>
      </c>
      <c r="B18" s="24">
        <v>5</v>
      </c>
      <c r="C18" s="26">
        <v>243</v>
      </c>
      <c r="D18" s="26" t="s">
        <v>710</v>
      </c>
      <c r="E18" s="26" t="s">
        <v>54</v>
      </c>
      <c r="F18" s="27">
        <v>36524</v>
      </c>
      <c r="G18" s="26" t="s">
        <v>351</v>
      </c>
      <c r="H18" s="24"/>
      <c r="I18" s="26" t="s">
        <v>887</v>
      </c>
      <c r="J18" s="26" t="s">
        <v>345</v>
      </c>
      <c r="K18" s="26">
        <v>5</v>
      </c>
      <c r="L18" s="26" t="s">
        <v>52</v>
      </c>
      <c r="M18" s="26">
        <v>2</v>
      </c>
      <c r="N18" s="24" t="s">
        <v>50</v>
      </c>
      <c r="O18" s="24" t="s">
        <v>51</v>
      </c>
    </row>
    <row r="19" spans="1:15" ht="15">
      <c r="A19" s="24">
        <v>6</v>
      </c>
      <c r="B19" s="24">
        <v>6</v>
      </c>
      <c r="C19" s="26">
        <v>201</v>
      </c>
      <c r="D19" s="26" t="s">
        <v>711</v>
      </c>
      <c r="E19" s="26" t="s">
        <v>37</v>
      </c>
      <c r="F19" s="27">
        <v>33457</v>
      </c>
      <c r="G19" s="26" t="s">
        <v>824</v>
      </c>
      <c r="H19" s="24"/>
      <c r="I19" s="26" t="s">
        <v>888</v>
      </c>
      <c r="J19" s="26" t="s">
        <v>345</v>
      </c>
      <c r="K19" s="26">
        <v>6</v>
      </c>
      <c r="L19" s="26" t="s">
        <v>52</v>
      </c>
      <c r="M19" s="26">
        <v>3</v>
      </c>
      <c r="N19" s="24" t="s">
        <v>1034</v>
      </c>
      <c r="O19" s="24" t="s">
        <v>51</v>
      </c>
    </row>
    <row r="20" spans="1:15" ht="15">
      <c r="A20" s="24">
        <v>7</v>
      </c>
      <c r="B20" s="24">
        <v>7</v>
      </c>
      <c r="C20" s="26">
        <v>277</v>
      </c>
      <c r="D20" s="26" t="s">
        <v>631</v>
      </c>
      <c r="E20" s="26" t="s">
        <v>40</v>
      </c>
      <c r="F20" s="27">
        <v>29241</v>
      </c>
      <c r="G20" s="26" t="s">
        <v>346</v>
      </c>
      <c r="H20" s="24" t="s">
        <v>49</v>
      </c>
      <c r="I20" s="26" t="s">
        <v>889</v>
      </c>
      <c r="J20" s="26" t="s">
        <v>345</v>
      </c>
      <c r="K20" s="26">
        <v>7</v>
      </c>
      <c r="L20" s="26" t="s">
        <v>0</v>
      </c>
      <c r="M20" s="26">
        <v>2</v>
      </c>
      <c r="N20" s="24" t="s">
        <v>50</v>
      </c>
      <c r="O20" s="24" t="s">
        <v>51</v>
      </c>
    </row>
    <row r="21" spans="1:15" ht="15">
      <c r="A21" s="24">
        <v>8</v>
      </c>
      <c r="B21" s="24">
        <v>8</v>
      </c>
      <c r="C21" s="26">
        <v>172</v>
      </c>
      <c r="D21" s="26" t="s">
        <v>712</v>
      </c>
      <c r="E21" s="26" t="s">
        <v>38</v>
      </c>
      <c r="F21" s="27">
        <v>31295</v>
      </c>
      <c r="G21" s="26" t="s">
        <v>347</v>
      </c>
      <c r="H21" s="24"/>
      <c r="I21" s="26" t="s">
        <v>890</v>
      </c>
      <c r="J21" s="26" t="s">
        <v>345</v>
      </c>
      <c r="K21" s="26">
        <v>8</v>
      </c>
      <c r="L21" s="26" t="s">
        <v>0</v>
      </c>
      <c r="M21" s="26">
        <v>3</v>
      </c>
      <c r="N21" s="24" t="s">
        <v>50</v>
      </c>
      <c r="O21" s="24" t="s">
        <v>51</v>
      </c>
    </row>
    <row r="22" spans="1:15" ht="15">
      <c r="A22" s="24">
        <v>9</v>
      </c>
      <c r="B22" s="24">
        <v>9</v>
      </c>
      <c r="C22" s="26">
        <v>256</v>
      </c>
      <c r="D22" s="26" t="s">
        <v>713</v>
      </c>
      <c r="E22" s="26" t="s">
        <v>132</v>
      </c>
      <c r="F22" s="27">
        <v>31099</v>
      </c>
      <c r="G22" s="26" t="s">
        <v>346</v>
      </c>
      <c r="H22" s="30" t="s">
        <v>1039</v>
      </c>
      <c r="I22" s="26" t="s">
        <v>891</v>
      </c>
      <c r="J22" s="26" t="s">
        <v>345</v>
      </c>
      <c r="K22" s="26">
        <v>9</v>
      </c>
      <c r="L22" s="26" t="s">
        <v>0</v>
      </c>
      <c r="M22" s="26">
        <v>4</v>
      </c>
      <c r="N22" s="24" t="s">
        <v>50</v>
      </c>
      <c r="O22" s="24" t="s">
        <v>51</v>
      </c>
    </row>
    <row r="23" spans="1:15" ht="15">
      <c r="A23" s="24">
        <v>10</v>
      </c>
      <c r="B23" s="24">
        <v>10</v>
      </c>
      <c r="C23" s="26">
        <v>144</v>
      </c>
      <c r="D23" s="26" t="s">
        <v>714</v>
      </c>
      <c r="E23" s="26" t="s">
        <v>147</v>
      </c>
      <c r="F23" s="27">
        <v>33249</v>
      </c>
      <c r="G23" s="26" t="s">
        <v>347</v>
      </c>
      <c r="H23" s="24"/>
      <c r="I23" s="26" t="s">
        <v>892</v>
      </c>
      <c r="J23" s="26" t="s">
        <v>345</v>
      </c>
      <c r="K23" s="26">
        <v>10</v>
      </c>
      <c r="L23" s="26" t="s">
        <v>52</v>
      </c>
      <c r="M23" s="26">
        <v>4</v>
      </c>
      <c r="N23" s="24" t="s">
        <v>50</v>
      </c>
      <c r="O23" s="24" t="s">
        <v>51</v>
      </c>
    </row>
    <row r="24" spans="1:15" ht="15">
      <c r="A24" s="24">
        <v>11</v>
      </c>
      <c r="B24" s="24">
        <v>11</v>
      </c>
      <c r="C24" s="26">
        <v>124</v>
      </c>
      <c r="D24" s="26" t="s">
        <v>715</v>
      </c>
      <c r="E24" s="26" t="s">
        <v>35</v>
      </c>
      <c r="F24" s="27">
        <v>31993</v>
      </c>
      <c r="G24" s="26" t="s">
        <v>346</v>
      </c>
      <c r="H24" s="10"/>
      <c r="I24" s="26" t="s">
        <v>893</v>
      </c>
      <c r="J24" s="26" t="s">
        <v>345</v>
      </c>
      <c r="K24" s="26">
        <v>11</v>
      </c>
      <c r="L24" s="26" t="s">
        <v>0</v>
      </c>
      <c r="M24" s="26">
        <v>5</v>
      </c>
      <c r="N24" s="24" t="s">
        <v>50</v>
      </c>
      <c r="O24" s="24" t="s">
        <v>51</v>
      </c>
    </row>
    <row r="25" spans="1:15" ht="15">
      <c r="A25" s="24">
        <v>12</v>
      </c>
      <c r="B25" s="24">
        <v>12</v>
      </c>
      <c r="C25" s="26">
        <v>181</v>
      </c>
      <c r="D25" s="26" t="s">
        <v>716</v>
      </c>
      <c r="E25" s="26" t="s">
        <v>123</v>
      </c>
      <c r="F25" s="27">
        <v>30739</v>
      </c>
      <c r="G25" s="26" t="s">
        <v>346</v>
      </c>
      <c r="H25" s="24"/>
      <c r="I25" s="26" t="s">
        <v>894</v>
      </c>
      <c r="J25" s="26" t="s">
        <v>345</v>
      </c>
      <c r="K25" s="26">
        <v>12</v>
      </c>
      <c r="L25" s="26" t="s">
        <v>0</v>
      </c>
      <c r="M25" s="26">
        <v>6</v>
      </c>
      <c r="N25" s="24" t="s">
        <v>50</v>
      </c>
      <c r="O25" s="24" t="s">
        <v>51</v>
      </c>
    </row>
    <row r="26" spans="1:15" ht="15">
      <c r="A26" s="24">
        <v>13</v>
      </c>
      <c r="B26" s="24">
        <v>13</v>
      </c>
      <c r="C26" s="26">
        <v>191</v>
      </c>
      <c r="D26" s="26" t="s">
        <v>200</v>
      </c>
      <c r="E26" s="26" t="s">
        <v>41</v>
      </c>
      <c r="F26" s="27">
        <v>28665</v>
      </c>
      <c r="G26" s="26" t="s">
        <v>346</v>
      </c>
      <c r="H26" s="24"/>
      <c r="I26" s="26" t="s">
        <v>895</v>
      </c>
      <c r="J26" s="26" t="s">
        <v>345</v>
      </c>
      <c r="K26" s="26">
        <v>13</v>
      </c>
      <c r="L26" s="26" t="s">
        <v>1</v>
      </c>
      <c r="M26" s="26">
        <v>3</v>
      </c>
      <c r="N26" s="24" t="s">
        <v>50</v>
      </c>
      <c r="O26" s="24" t="s">
        <v>51</v>
      </c>
    </row>
    <row r="27" spans="1:15" ht="15">
      <c r="A27" s="24">
        <v>14</v>
      </c>
      <c r="B27" s="24">
        <v>14</v>
      </c>
      <c r="C27" s="26">
        <v>247</v>
      </c>
      <c r="D27" s="26" t="s">
        <v>717</v>
      </c>
      <c r="E27" s="26" t="s">
        <v>70</v>
      </c>
      <c r="F27" s="27">
        <v>28898</v>
      </c>
      <c r="G27" s="26" t="s">
        <v>346</v>
      </c>
      <c r="H27" s="10"/>
      <c r="I27" s="26" t="s">
        <v>896</v>
      </c>
      <c r="J27" s="26" t="s">
        <v>345</v>
      </c>
      <c r="K27" s="26">
        <v>14</v>
      </c>
      <c r="L27" s="26" t="s">
        <v>0</v>
      </c>
      <c r="M27" s="26">
        <v>7</v>
      </c>
      <c r="N27" s="24" t="s">
        <v>50</v>
      </c>
      <c r="O27" s="24" t="s">
        <v>51</v>
      </c>
    </row>
    <row r="28" spans="1:15" ht="15">
      <c r="A28" s="24">
        <v>15</v>
      </c>
      <c r="B28" s="24">
        <v>15</v>
      </c>
      <c r="C28" s="26">
        <v>346</v>
      </c>
      <c r="D28" s="26" t="s">
        <v>718</v>
      </c>
      <c r="E28" s="26" t="s">
        <v>37</v>
      </c>
      <c r="F28" s="27">
        <v>30174</v>
      </c>
      <c r="G28" s="26"/>
      <c r="H28" s="24"/>
      <c r="I28" s="26" t="s">
        <v>897</v>
      </c>
      <c r="J28" s="26" t="s">
        <v>345</v>
      </c>
      <c r="K28" s="26">
        <v>15</v>
      </c>
      <c r="L28" s="26" t="s">
        <v>0</v>
      </c>
      <c r="M28" s="26">
        <v>8</v>
      </c>
      <c r="N28" s="24"/>
      <c r="O28" s="24"/>
    </row>
    <row r="29" spans="1:15" ht="15">
      <c r="A29" s="24">
        <v>16</v>
      </c>
      <c r="B29" s="24">
        <v>16</v>
      </c>
      <c r="C29" s="26">
        <v>298</v>
      </c>
      <c r="D29" s="26" t="s">
        <v>719</v>
      </c>
      <c r="E29" s="26" t="s">
        <v>90</v>
      </c>
      <c r="F29" s="27">
        <v>35409</v>
      </c>
      <c r="G29" s="26" t="s">
        <v>825</v>
      </c>
      <c r="H29" s="24"/>
      <c r="I29" s="26" t="s">
        <v>898</v>
      </c>
      <c r="J29" s="26" t="s">
        <v>345</v>
      </c>
      <c r="K29" s="26">
        <v>16</v>
      </c>
      <c r="L29" s="26" t="s">
        <v>52</v>
      </c>
      <c r="M29" s="26">
        <v>5</v>
      </c>
      <c r="N29" s="24" t="s">
        <v>601</v>
      </c>
      <c r="O29" s="24" t="s">
        <v>1038</v>
      </c>
    </row>
    <row r="30" spans="1:15" ht="15">
      <c r="A30" s="24">
        <v>17</v>
      </c>
      <c r="B30" s="24">
        <v>17</v>
      </c>
      <c r="C30" s="26">
        <v>166</v>
      </c>
      <c r="D30" s="26" t="s">
        <v>720</v>
      </c>
      <c r="E30" s="26" t="s">
        <v>37</v>
      </c>
      <c r="F30" s="27">
        <v>28730</v>
      </c>
      <c r="G30" s="26" t="s">
        <v>354</v>
      </c>
      <c r="H30" s="26" t="s">
        <v>1045</v>
      </c>
      <c r="I30" s="26" t="s">
        <v>899</v>
      </c>
      <c r="J30" s="26" t="s">
        <v>345</v>
      </c>
      <c r="K30" s="26">
        <v>17</v>
      </c>
      <c r="L30" s="26" t="s">
        <v>1</v>
      </c>
      <c r="M30" s="26">
        <v>4</v>
      </c>
      <c r="N30" s="24" t="s">
        <v>50</v>
      </c>
      <c r="O30" s="24" t="s">
        <v>51</v>
      </c>
    </row>
    <row r="31" spans="1:15" ht="15">
      <c r="A31" s="24">
        <v>18</v>
      </c>
      <c r="B31" s="24">
        <v>18</v>
      </c>
      <c r="C31" s="26">
        <v>174</v>
      </c>
      <c r="D31" s="26" t="s">
        <v>652</v>
      </c>
      <c r="E31" s="26" t="s">
        <v>31</v>
      </c>
      <c r="F31" s="27">
        <v>33077</v>
      </c>
      <c r="G31" s="26" t="s">
        <v>346</v>
      </c>
      <c r="H31" s="26" t="s">
        <v>1039</v>
      </c>
      <c r="I31" s="26" t="s">
        <v>833</v>
      </c>
      <c r="J31" s="26" t="s">
        <v>53</v>
      </c>
      <c r="K31" s="26">
        <v>1</v>
      </c>
      <c r="L31" s="26" t="s">
        <v>52</v>
      </c>
      <c r="M31" s="26">
        <v>1</v>
      </c>
      <c r="N31" s="24" t="s">
        <v>50</v>
      </c>
      <c r="O31" s="24" t="s">
        <v>51</v>
      </c>
    </row>
    <row r="32" spans="1:15" ht="15">
      <c r="A32" s="24">
        <v>19</v>
      </c>
      <c r="B32" s="24">
        <v>19</v>
      </c>
      <c r="C32" s="26">
        <v>209</v>
      </c>
      <c r="D32" s="26" t="s">
        <v>721</v>
      </c>
      <c r="E32" s="26" t="s">
        <v>100</v>
      </c>
      <c r="F32" s="27">
        <v>31127</v>
      </c>
      <c r="G32" s="26" t="s">
        <v>346</v>
      </c>
      <c r="H32" s="24"/>
      <c r="I32" s="26" t="s">
        <v>900</v>
      </c>
      <c r="J32" s="26" t="s">
        <v>345</v>
      </c>
      <c r="K32" s="26">
        <v>18</v>
      </c>
      <c r="L32" s="26" t="s">
        <v>0</v>
      </c>
      <c r="M32" s="26">
        <v>9</v>
      </c>
      <c r="N32" s="24" t="s">
        <v>50</v>
      </c>
      <c r="O32" s="24" t="s">
        <v>51</v>
      </c>
    </row>
    <row r="33" spans="1:15" ht="15">
      <c r="A33" s="24">
        <v>20</v>
      </c>
      <c r="B33" s="24">
        <v>20</v>
      </c>
      <c r="C33" s="26">
        <v>180</v>
      </c>
      <c r="D33" s="26" t="s">
        <v>722</v>
      </c>
      <c r="E33" s="26" t="s">
        <v>104</v>
      </c>
      <c r="F33" s="27">
        <v>27793</v>
      </c>
      <c r="G33" s="26" t="s">
        <v>346</v>
      </c>
      <c r="H33" s="24"/>
      <c r="I33" s="26" t="s">
        <v>901</v>
      </c>
      <c r="J33" s="26" t="s">
        <v>345</v>
      </c>
      <c r="K33" s="26">
        <v>19</v>
      </c>
      <c r="L33" s="26" t="s">
        <v>1</v>
      </c>
      <c r="M33" s="26">
        <v>5</v>
      </c>
      <c r="N33" s="24" t="s">
        <v>50</v>
      </c>
      <c r="O33" s="24" t="s">
        <v>51</v>
      </c>
    </row>
    <row r="34" spans="1:15" ht="15">
      <c r="A34" s="24">
        <v>21</v>
      </c>
      <c r="B34" s="24">
        <v>21</v>
      </c>
      <c r="C34" s="26">
        <v>206</v>
      </c>
      <c r="D34" s="26" t="s">
        <v>723</v>
      </c>
      <c r="E34" s="26" t="s">
        <v>37</v>
      </c>
      <c r="F34" s="27">
        <v>34066</v>
      </c>
      <c r="G34" s="26" t="s">
        <v>346</v>
      </c>
      <c r="H34" s="24"/>
      <c r="I34" s="26" t="s">
        <v>902</v>
      </c>
      <c r="J34" s="26" t="s">
        <v>345</v>
      </c>
      <c r="K34" s="26">
        <v>20</v>
      </c>
      <c r="L34" s="26" t="s">
        <v>52</v>
      </c>
      <c r="M34" s="26">
        <v>6</v>
      </c>
      <c r="N34" s="24" t="s">
        <v>50</v>
      </c>
      <c r="O34" s="24" t="s">
        <v>51</v>
      </c>
    </row>
    <row r="35" spans="1:15" ht="15">
      <c r="A35" s="24">
        <v>22</v>
      </c>
      <c r="B35" s="24">
        <v>22</v>
      </c>
      <c r="C35" s="26">
        <v>265</v>
      </c>
      <c r="D35" s="26" t="s">
        <v>724</v>
      </c>
      <c r="E35" s="26" t="s">
        <v>40</v>
      </c>
      <c r="F35" s="27">
        <v>34382</v>
      </c>
      <c r="G35" s="26" t="s">
        <v>351</v>
      </c>
      <c r="H35" s="24"/>
      <c r="I35" s="26" t="s">
        <v>903</v>
      </c>
      <c r="J35" s="26" t="s">
        <v>345</v>
      </c>
      <c r="K35" s="26">
        <v>21</v>
      </c>
      <c r="L35" s="26" t="s">
        <v>52</v>
      </c>
      <c r="M35" s="26">
        <v>7</v>
      </c>
      <c r="N35" s="24" t="s">
        <v>50</v>
      </c>
      <c r="O35" s="24" t="s">
        <v>51</v>
      </c>
    </row>
    <row r="36" spans="1:15" ht="15">
      <c r="A36" s="24">
        <v>23</v>
      </c>
      <c r="B36" s="24">
        <v>23</v>
      </c>
      <c r="C36" s="26">
        <v>213</v>
      </c>
      <c r="D36" s="26" t="s">
        <v>725</v>
      </c>
      <c r="E36" s="26" t="s">
        <v>70</v>
      </c>
      <c r="F36" s="27">
        <v>32932</v>
      </c>
      <c r="G36" s="26" t="s">
        <v>354</v>
      </c>
      <c r="H36" s="26" t="s">
        <v>1045</v>
      </c>
      <c r="I36" s="26" t="s">
        <v>904</v>
      </c>
      <c r="J36" s="26" t="s">
        <v>345</v>
      </c>
      <c r="K36" s="26">
        <v>22</v>
      </c>
      <c r="L36" s="26" t="s">
        <v>52</v>
      </c>
      <c r="M36" s="26">
        <v>8</v>
      </c>
      <c r="N36" s="24" t="s">
        <v>50</v>
      </c>
      <c r="O36" s="24" t="s">
        <v>51</v>
      </c>
    </row>
    <row r="37" spans="1:15" ht="15">
      <c r="A37" s="24">
        <v>24</v>
      </c>
      <c r="B37" s="24">
        <v>24</v>
      </c>
      <c r="C37" s="26">
        <v>211</v>
      </c>
      <c r="D37" s="26" t="s">
        <v>726</v>
      </c>
      <c r="E37" s="26" t="s">
        <v>37</v>
      </c>
      <c r="F37" s="27">
        <v>31387</v>
      </c>
      <c r="G37" s="26" t="s">
        <v>347</v>
      </c>
      <c r="H37" s="10"/>
      <c r="I37" s="26" t="s">
        <v>905</v>
      </c>
      <c r="J37" s="26" t="s">
        <v>345</v>
      </c>
      <c r="K37" s="26">
        <v>23</v>
      </c>
      <c r="L37" s="26" t="s">
        <v>0</v>
      </c>
      <c r="M37" s="26">
        <v>10</v>
      </c>
      <c r="N37" s="24" t="s">
        <v>50</v>
      </c>
      <c r="O37" s="24" t="s">
        <v>51</v>
      </c>
    </row>
    <row r="38" spans="1:15" ht="15">
      <c r="A38" s="24">
        <v>25</v>
      </c>
      <c r="B38" s="24">
        <v>25</v>
      </c>
      <c r="C38" s="26">
        <v>280</v>
      </c>
      <c r="D38" s="26" t="s">
        <v>631</v>
      </c>
      <c r="E38" s="26" t="s">
        <v>187</v>
      </c>
      <c r="F38" s="27">
        <v>29351</v>
      </c>
      <c r="G38" s="26" t="s">
        <v>346</v>
      </c>
      <c r="H38" s="24" t="s">
        <v>49</v>
      </c>
      <c r="I38" s="26" t="s">
        <v>834</v>
      </c>
      <c r="J38" s="26" t="s">
        <v>53</v>
      </c>
      <c r="K38" s="26">
        <v>2</v>
      </c>
      <c r="L38" s="26" t="s">
        <v>0</v>
      </c>
      <c r="M38" s="26">
        <v>1</v>
      </c>
      <c r="N38" s="24" t="s">
        <v>50</v>
      </c>
      <c r="O38" s="24" t="s">
        <v>51</v>
      </c>
    </row>
    <row r="39" spans="1:15" ht="15">
      <c r="A39" s="24">
        <v>26</v>
      </c>
      <c r="B39" s="24">
        <v>26</v>
      </c>
      <c r="C39" s="26">
        <v>275</v>
      </c>
      <c r="D39" s="26" t="s">
        <v>727</v>
      </c>
      <c r="E39" s="26" t="s">
        <v>90</v>
      </c>
      <c r="F39" s="27">
        <v>35768</v>
      </c>
      <c r="G39" s="26" t="s">
        <v>347</v>
      </c>
      <c r="H39" s="24"/>
      <c r="I39" s="26" t="s">
        <v>906</v>
      </c>
      <c r="J39" s="26" t="s">
        <v>345</v>
      </c>
      <c r="K39" s="26">
        <v>24</v>
      </c>
      <c r="L39" s="26" t="s">
        <v>52</v>
      </c>
      <c r="M39" s="26">
        <v>9</v>
      </c>
      <c r="N39" s="24" t="s">
        <v>50</v>
      </c>
      <c r="O39" s="24" t="s">
        <v>51</v>
      </c>
    </row>
    <row r="40" spans="1:15" ht="15">
      <c r="A40" s="24">
        <v>27</v>
      </c>
      <c r="B40" s="24">
        <v>27</v>
      </c>
      <c r="C40" s="26">
        <v>107</v>
      </c>
      <c r="D40" s="26" t="s">
        <v>189</v>
      </c>
      <c r="E40" s="26" t="s">
        <v>87</v>
      </c>
      <c r="F40" s="27">
        <v>27289</v>
      </c>
      <c r="G40" s="26" t="s">
        <v>346</v>
      </c>
      <c r="H40" s="24"/>
      <c r="I40" s="26" t="s">
        <v>907</v>
      </c>
      <c r="J40" s="26" t="s">
        <v>345</v>
      </c>
      <c r="K40" s="26">
        <v>25</v>
      </c>
      <c r="L40" s="26" t="s">
        <v>1</v>
      </c>
      <c r="M40" s="26">
        <v>6</v>
      </c>
      <c r="N40" s="24" t="s">
        <v>50</v>
      </c>
      <c r="O40" s="24" t="s">
        <v>51</v>
      </c>
    </row>
    <row r="41" spans="1:15" ht="15">
      <c r="A41" s="24">
        <v>28</v>
      </c>
      <c r="B41" s="24">
        <v>28</v>
      </c>
      <c r="C41" s="26">
        <v>257</v>
      </c>
      <c r="D41" s="26" t="s">
        <v>728</v>
      </c>
      <c r="E41" s="26" t="s">
        <v>35</v>
      </c>
      <c r="F41" s="27">
        <v>26682</v>
      </c>
      <c r="G41" s="26" t="s">
        <v>346</v>
      </c>
      <c r="H41" s="24"/>
      <c r="I41" s="26" t="s">
        <v>908</v>
      </c>
      <c r="J41" s="26" t="s">
        <v>345</v>
      </c>
      <c r="K41" s="26">
        <v>26</v>
      </c>
      <c r="L41" s="26" t="s">
        <v>1</v>
      </c>
      <c r="M41" s="26">
        <v>7</v>
      </c>
      <c r="N41" s="24" t="s">
        <v>50</v>
      </c>
      <c r="O41" s="24" t="s">
        <v>51</v>
      </c>
    </row>
    <row r="42" spans="1:15" ht="15">
      <c r="A42" s="24">
        <v>29</v>
      </c>
      <c r="B42" s="24">
        <v>29</v>
      </c>
      <c r="C42" s="26">
        <v>111</v>
      </c>
      <c r="D42" s="26" t="s">
        <v>729</v>
      </c>
      <c r="E42" s="26" t="s">
        <v>37</v>
      </c>
      <c r="F42" s="27">
        <v>31976</v>
      </c>
      <c r="G42" s="26" t="s">
        <v>346</v>
      </c>
      <c r="H42" s="30" t="s">
        <v>49</v>
      </c>
      <c r="I42" s="26" t="s">
        <v>909</v>
      </c>
      <c r="J42" s="26" t="s">
        <v>345</v>
      </c>
      <c r="K42" s="26">
        <v>27</v>
      </c>
      <c r="L42" s="26" t="s">
        <v>0</v>
      </c>
      <c r="M42" s="26">
        <v>11</v>
      </c>
      <c r="N42" s="24" t="s">
        <v>50</v>
      </c>
      <c r="O42" s="24" t="s">
        <v>51</v>
      </c>
    </row>
    <row r="43" spans="1:15" ht="15">
      <c r="A43" s="24">
        <v>30</v>
      </c>
      <c r="B43" s="24">
        <v>30</v>
      </c>
      <c r="C43" s="26">
        <v>233</v>
      </c>
      <c r="D43" s="26" t="s">
        <v>730</v>
      </c>
      <c r="E43" s="26" t="s">
        <v>111</v>
      </c>
      <c r="F43" s="27">
        <v>32756</v>
      </c>
      <c r="G43" s="26" t="s">
        <v>346</v>
      </c>
      <c r="H43" s="26" t="s">
        <v>1042</v>
      </c>
      <c r="I43" s="26" t="s">
        <v>910</v>
      </c>
      <c r="J43" s="26" t="s">
        <v>345</v>
      </c>
      <c r="K43" s="26">
        <v>28</v>
      </c>
      <c r="L43" s="26" t="s">
        <v>52</v>
      </c>
      <c r="M43" s="26">
        <v>10</v>
      </c>
      <c r="N43" s="24" t="s">
        <v>50</v>
      </c>
      <c r="O43" s="24" t="s">
        <v>51</v>
      </c>
    </row>
    <row r="44" spans="1:15" ht="15">
      <c r="A44" s="24">
        <v>31</v>
      </c>
      <c r="B44" s="24">
        <v>31</v>
      </c>
      <c r="C44" s="26">
        <v>255</v>
      </c>
      <c r="D44" s="26" t="s">
        <v>731</v>
      </c>
      <c r="E44" s="26" t="s">
        <v>732</v>
      </c>
      <c r="F44" s="27">
        <v>32429</v>
      </c>
      <c r="G44" s="26" t="s">
        <v>346</v>
      </c>
      <c r="H44" s="24"/>
      <c r="I44" s="26" t="s">
        <v>911</v>
      </c>
      <c r="J44" s="26" t="s">
        <v>345</v>
      </c>
      <c r="K44" s="26">
        <v>29</v>
      </c>
      <c r="L44" s="26" t="s">
        <v>0</v>
      </c>
      <c r="M44" s="26">
        <v>12</v>
      </c>
      <c r="N44" s="24" t="s">
        <v>50</v>
      </c>
      <c r="O44" s="24" t="s">
        <v>51</v>
      </c>
    </row>
    <row r="45" spans="1:15" ht="15">
      <c r="A45" s="24">
        <v>32</v>
      </c>
      <c r="B45" s="24">
        <v>32</v>
      </c>
      <c r="C45" s="26">
        <v>195</v>
      </c>
      <c r="D45" s="26" t="s">
        <v>733</v>
      </c>
      <c r="E45" s="26" t="s">
        <v>41</v>
      </c>
      <c r="F45" s="27">
        <v>30154</v>
      </c>
      <c r="G45" s="26" t="s">
        <v>346</v>
      </c>
      <c r="H45" s="24"/>
      <c r="I45" s="26" t="s">
        <v>912</v>
      </c>
      <c r="J45" s="26" t="s">
        <v>345</v>
      </c>
      <c r="K45" s="26">
        <v>30</v>
      </c>
      <c r="L45" s="26" t="s">
        <v>0</v>
      </c>
      <c r="M45" s="26">
        <v>13</v>
      </c>
      <c r="N45" s="24" t="s">
        <v>50</v>
      </c>
      <c r="O45" s="24" t="s">
        <v>51</v>
      </c>
    </row>
    <row r="46" spans="1:15" ht="15">
      <c r="A46" s="24">
        <v>33</v>
      </c>
      <c r="B46" s="24">
        <v>33</v>
      </c>
      <c r="C46" s="26">
        <v>109</v>
      </c>
      <c r="D46" s="26" t="s">
        <v>183</v>
      </c>
      <c r="E46" s="26" t="s">
        <v>104</v>
      </c>
      <c r="F46" s="27">
        <v>31093</v>
      </c>
      <c r="G46" s="26" t="s">
        <v>346</v>
      </c>
      <c r="H46" s="26" t="s">
        <v>1039</v>
      </c>
      <c r="I46" s="26" t="s">
        <v>913</v>
      </c>
      <c r="J46" s="26" t="s">
        <v>345</v>
      </c>
      <c r="K46" s="26">
        <v>31</v>
      </c>
      <c r="L46" s="26" t="s">
        <v>0</v>
      </c>
      <c r="M46" s="26">
        <v>14</v>
      </c>
      <c r="N46" s="24" t="s">
        <v>50</v>
      </c>
      <c r="O46" s="24" t="s">
        <v>51</v>
      </c>
    </row>
    <row r="47" spans="1:15" ht="15">
      <c r="A47" s="24">
        <v>34</v>
      </c>
      <c r="B47" s="24">
        <v>34</v>
      </c>
      <c r="C47" s="26">
        <v>220</v>
      </c>
      <c r="D47" s="26" t="s">
        <v>734</v>
      </c>
      <c r="E47" s="26" t="s">
        <v>70</v>
      </c>
      <c r="F47" s="27">
        <v>27747</v>
      </c>
      <c r="G47" s="26" t="s">
        <v>822</v>
      </c>
      <c r="H47" s="24"/>
      <c r="I47" s="26" t="s">
        <v>914</v>
      </c>
      <c r="J47" s="26" t="s">
        <v>345</v>
      </c>
      <c r="K47" s="26">
        <v>32</v>
      </c>
      <c r="L47" s="26" t="s">
        <v>1</v>
      </c>
      <c r="M47" s="26">
        <v>8</v>
      </c>
      <c r="N47" s="24" t="s">
        <v>602</v>
      </c>
      <c r="O47" s="24" t="s">
        <v>51</v>
      </c>
    </row>
    <row r="48" spans="1:15" ht="15">
      <c r="A48" s="24">
        <v>180</v>
      </c>
      <c r="B48" s="24">
        <v>35</v>
      </c>
      <c r="C48" s="26">
        <v>150</v>
      </c>
      <c r="D48" s="26" t="s">
        <v>1023</v>
      </c>
      <c r="E48" s="26" t="s">
        <v>36</v>
      </c>
      <c r="F48" s="27">
        <v>32995</v>
      </c>
      <c r="G48" s="26" t="s">
        <v>1032</v>
      </c>
      <c r="H48" s="24"/>
      <c r="I48" s="26" t="s">
        <v>1175</v>
      </c>
      <c r="J48" s="26" t="s">
        <v>345</v>
      </c>
      <c r="K48" s="26">
        <v>33</v>
      </c>
      <c r="L48" s="26" t="s">
        <v>52</v>
      </c>
      <c r="M48" s="26">
        <v>11</v>
      </c>
      <c r="N48" s="24" t="s">
        <v>1034</v>
      </c>
      <c r="O48" s="24" t="s">
        <v>51</v>
      </c>
    </row>
    <row r="49" spans="1:15" ht="15">
      <c r="A49" s="24">
        <v>35</v>
      </c>
      <c r="B49" s="24">
        <v>36</v>
      </c>
      <c r="C49" s="26">
        <v>116</v>
      </c>
      <c r="D49" s="26" t="s">
        <v>735</v>
      </c>
      <c r="E49" s="26" t="s">
        <v>41</v>
      </c>
      <c r="F49" s="27">
        <v>32804</v>
      </c>
      <c r="G49" s="26" t="s">
        <v>346</v>
      </c>
      <c r="H49" s="26" t="s">
        <v>1039</v>
      </c>
      <c r="I49" s="26" t="s">
        <v>915</v>
      </c>
      <c r="J49" s="26" t="s">
        <v>345</v>
      </c>
      <c r="K49" s="26">
        <v>34</v>
      </c>
      <c r="L49" s="26" t="s">
        <v>52</v>
      </c>
      <c r="M49" s="26">
        <v>12</v>
      </c>
      <c r="N49" s="24" t="s">
        <v>50</v>
      </c>
      <c r="O49" s="24" t="s">
        <v>51</v>
      </c>
    </row>
    <row r="50" spans="1:15" ht="15">
      <c r="A50" s="24">
        <v>36</v>
      </c>
      <c r="B50" s="24">
        <v>37</v>
      </c>
      <c r="C50" s="26">
        <v>296</v>
      </c>
      <c r="D50" s="26" t="s">
        <v>736</v>
      </c>
      <c r="E50" s="26" t="s">
        <v>37</v>
      </c>
      <c r="F50" s="27">
        <v>31945</v>
      </c>
      <c r="G50" s="26" t="s">
        <v>346</v>
      </c>
      <c r="H50" s="24"/>
      <c r="I50" s="26" t="s">
        <v>916</v>
      </c>
      <c r="J50" s="26" t="s">
        <v>345</v>
      </c>
      <c r="K50" s="26">
        <v>35</v>
      </c>
      <c r="L50" s="26" t="s">
        <v>0</v>
      </c>
      <c r="M50" s="26">
        <v>15</v>
      </c>
      <c r="N50" s="24" t="s">
        <v>50</v>
      </c>
      <c r="O50" s="24" t="s">
        <v>51</v>
      </c>
    </row>
    <row r="51" spans="1:15" ht="15">
      <c r="A51" s="24">
        <v>37</v>
      </c>
      <c r="B51" s="24">
        <v>38</v>
      </c>
      <c r="C51" s="26">
        <v>110</v>
      </c>
      <c r="D51" s="26" t="s">
        <v>653</v>
      </c>
      <c r="E51" s="26" t="s">
        <v>654</v>
      </c>
      <c r="F51" s="27">
        <v>29419</v>
      </c>
      <c r="G51" s="26" t="s">
        <v>351</v>
      </c>
      <c r="H51" s="26" t="s">
        <v>1172</v>
      </c>
      <c r="I51" s="26" t="s">
        <v>835</v>
      </c>
      <c r="J51" s="26" t="s">
        <v>53</v>
      </c>
      <c r="K51" s="26">
        <v>3</v>
      </c>
      <c r="L51" s="26" t="s">
        <v>0</v>
      </c>
      <c r="M51" s="26">
        <v>2</v>
      </c>
      <c r="N51" s="24" t="s">
        <v>50</v>
      </c>
      <c r="O51" s="24" t="s">
        <v>51</v>
      </c>
    </row>
    <row r="52" spans="1:15" ht="15">
      <c r="A52" s="24">
        <v>38</v>
      </c>
      <c r="B52" s="24">
        <v>39</v>
      </c>
      <c r="C52" s="26">
        <v>273</v>
      </c>
      <c r="D52" s="26" t="s">
        <v>737</v>
      </c>
      <c r="E52" s="26" t="s">
        <v>44</v>
      </c>
      <c r="F52" s="27">
        <v>32900</v>
      </c>
      <c r="G52" s="26" t="s">
        <v>826</v>
      </c>
      <c r="H52" s="24"/>
      <c r="I52" s="26" t="s">
        <v>917</v>
      </c>
      <c r="J52" s="26" t="s">
        <v>345</v>
      </c>
      <c r="K52" s="26">
        <v>36</v>
      </c>
      <c r="L52" s="26" t="s">
        <v>52</v>
      </c>
      <c r="M52" s="26">
        <v>13</v>
      </c>
      <c r="N52" s="24" t="s">
        <v>50</v>
      </c>
      <c r="O52" s="24" t="s">
        <v>51</v>
      </c>
    </row>
    <row r="53" spans="1:15" ht="15">
      <c r="A53" s="24">
        <v>39</v>
      </c>
      <c r="B53" s="24">
        <v>40</v>
      </c>
      <c r="C53" s="26">
        <v>268</v>
      </c>
      <c r="D53" s="26" t="s">
        <v>738</v>
      </c>
      <c r="E53" s="26" t="s">
        <v>37</v>
      </c>
      <c r="F53" s="27">
        <v>31501</v>
      </c>
      <c r="G53" s="26" t="s">
        <v>346</v>
      </c>
      <c r="H53" s="26" t="s">
        <v>1043</v>
      </c>
      <c r="I53" s="26" t="s">
        <v>918</v>
      </c>
      <c r="J53" s="26" t="s">
        <v>345</v>
      </c>
      <c r="K53" s="26">
        <v>37</v>
      </c>
      <c r="L53" s="26" t="s">
        <v>0</v>
      </c>
      <c r="M53" s="26">
        <v>16</v>
      </c>
      <c r="N53" s="24" t="s">
        <v>50</v>
      </c>
      <c r="O53" s="24" t="s">
        <v>51</v>
      </c>
    </row>
    <row r="54" spans="1:15" ht="15">
      <c r="A54" s="24">
        <v>40</v>
      </c>
      <c r="B54" s="24">
        <v>41</v>
      </c>
      <c r="C54" s="26">
        <v>186</v>
      </c>
      <c r="D54" s="26" t="s">
        <v>722</v>
      </c>
      <c r="E54" s="26" t="s">
        <v>36</v>
      </c>
      <c r="F54" s="27">
        <v>34674</v>
      </c>
      <c r="G54" s="26" t="s">
        <v>827</v>
      </c>
      <c r="H54" s="24"/>
      <c r="I54" s="26" t="s">
        <v>919</v>
      </c>
      <c r="J54" s="26" t="s">
        <v>345</v>
      </c>
      <c r="K54" s="26">
        <v>38</v>
      </c>
      <c r="L54" s="26" t="s">
        <v>52</v>
      </c>
      <c r="M54" s="26">
        <v>14</v>
      </c>
      <c r="N54" s="24" t="s">
        <v>50</v>
      </c>
      <c r="O54" s="24" t="s">
        <v>51</v>
      </c>
    </row>
    <row r="55" spans="1:15" ht="15">
      <c r="A55" s="24">
        <v>41</v>
      </c>
      <c r="B55" s="24">
        <v>42</v>
      </c>
      <c r="C55" s="26">
        <v>264</v>
      </c>
      <c r="D55" s="26" t="s">
        <v>739</v>
      </c>
      <c r="E55" s="26" t="s">
        <v>42</v>
      </c>
      <c r="F55" s="27">
        <v>29828</v>
      </c>
      <c r="G55" s="26" t="s">
        <v>828</v>
      </c>
      <c r="H55" s="24"/>
      <c r="I55" s="26" t="s">
        <v>920</v>
      </c>
      <c r="J55" s="26" t="s">
        <v>345</v>
      </c>
      <c r="K55" s="26">
        <v>39</v>
      </c>
      <c r="L55" s="26" t="s">
        <v>0</v>
      </c>
      <c r="M55" s="26">
        <v>17</v>
      </c>
      <c r="N55" s="24" t="s">
        <v>50</v>
      </c>
      <c r="O55" s="24" t="s">
        <v>51</v>
      </c>
    </row>
    <row r="56" spans="1:15" ht="15">
      <c r="A56" s="24">
        <v>42</v>
      </c>
      <c r="B56" s="24">
        <v>43</v>
      </c>
      <c r="C56" s="26">
        <v>232</v>
      </c>
      <c r="D56" s="26" t="s">
        <v>740</v>
      </c>
      <c r="E56" s="26" t="s">
        <v>42</v>
      </c>
      <c r="F56" s="27">
        <v>29309</v>
      </c>
      <c r="G56" s="26" t="s">
        <v>828</v>
      </c>
      <c r="H56" s="24"/>
      <c r="I56" s="26" t="s">
        <v>921</v>
      </c>
      <c r="J56" s="26" t="s">
        <v>345</v>
      </c>
      <c r="K56" s="26">
        <v>40</v>
      </c>
      <c r="L56" s="26" t="s">
        <v>0</v>
      </c>
      <c r="M56" s="26">
        <v>18</v>
      </c>
      <c r="N56" s="24" t="s">
        <v>50</v>
      </c>
      <c r="O56" s="24" t="s">
        <v>51</v>
      </c>
    </row>
    <row r="57" spans="1:15" ht="15">
      <c r="A57" s="24">
        <v>43</v>
      </c>
      <c r="B57" s="24">
        <v>44</v>
      </c>
      <c r="C57" s="26">
        <v>252</v>
      </c>
      <c r="D57" s="26" t="s">
        <v>741</v>
      </c>
      <c r="E57" s="26" t="s">
        <v>41</v>
      </c>
      <c r="F57" s="27">
        <v>20179</v>
      </c>
      <c r="G57" s="26" t="s">
        <v>346</v>
      </c>
      <c r="H57" s="24" t="s">
        <v>49</v>
      </c>
      <c r="I57" s="26" t="s">
        <v>922</v>
      </c>
      <c r="J57" s="26" t="s">
        <v>345</v>
      </c>
      <c r="K57" s="26">
        <v>41</v>
      </c>
      <c r="L57" s="26" t="s">
        <v>3</v>
      </c>
      <c r="M57" s="26">
        <v>1</v>
      </c>
      <c r="N57" s="24" t="s">
        <v>50</v>
      </c>
      <c r="O57" s="24" t="s">
        <v>51</v>
      </c>
    </row>
    <row r="58" spans="1:15" ht="15">
      <c r="A58" s="24">
        <v>44</v>
      </c>
      <c r="B58" s="24">
        <v>45</v>
      </c>
      <c r="C58" s="26">
        <v>251</v>
      </c>
      <c r="D58" s="26" t="s">
        <v>742</v>
      </c>
      <c r="E58" s="26" t="s">
        <v>70</v>
      </c>
      <c r="F58" s="27">
        <v>20099</v>
      </c>
      <c r="G58" s="26" t="s">
        <v>346</v>
      </c>
      <c r="H58" s="24" t="s">
        <v>49</v>
      </c>
      <c r="I58" s="26" t="s">
        <v>923</v>
      </c>
      <c r="J58" s="26" t="s">
        <v>345</v>
      </c>
      <c r="K58" s="26">
        <v>42</v>
      </c>
      <c r="L58" s="26" t="s">
        <v>3</v>
      </c>
      <c r="M58" s="26">
        <v>2</v>
      </c>
      <c r="N58" s="24" t="s">
        <v>50</v>
      </c>
      <c r="O58" s="24" t="s">
        <v>51</v>
      </c>
    </row>
    <row r="59" spans="1:15" ht="15">
      <c r="A59" s="24">
        <v>45</v>
      </c>
      <c r="B59" s="24">
        <v>46</v>
      </c>
      <c r="C59" s="26">
        <v>235</v>
      </c>
      <c r="D59" s="26" t="s">
        <v>743</v>
      </c>
      <c r="E59" s="26" t="s">
        <v>111</v>
      </c>
      <c r="F59" s="27">
        <v>30687</v>
      </c>
      <c r="G59" s="26" t="s">
        <v>346</v>
      </c>
      <c r="H59" s="24"/>
      <c r="I59" s="26" t="s">
        <v>924</v>
      </c>
      <c r="J59" s="26" t="s">
        <v>345</v>
      </c>
      <c r="K59" s="26">
        <v>43</v>
      </c>
      <c r="L59" s="26" t="s">
        <v>0</v>
      </c>
      <c r="M59" s="26">
        <v>19</v>
      </c>
      <c r="N59" s="24" t="s">
        <v>50</v>
      </c>
      <c r="O59" s="24" t="s">
        <v>51</v>
      </c>
    </row>
    <row r="60" spans="1:15" ht="15">
      <c r="A60" s="24">
        <v>46</v>
      </c>
      <c r="B60" s="24">
        <v>47</v>
      </c>
      <c r="C60" s="26">
        <v>185</v>
      </c>
      <c r="D60" s="26" t="s">
        <v>71</v>
      </c>
      <c r="E60" s="26" t="s">
        <v>90</v>
      </c>
      <c r="F60" s="27">
        <v>24465</v>
      </c>
      <c r="G60" s="26" t="s">
        <v>346</v>
      </c>
      <c r="H60" s="30" t="s">
        <v>49</v>
      </c>
      <c r="I60" s="26" t="s">
        <v>925</v>
      </c>
      <c r="J60" s="26" t="s">
        <v>345</v>
      </c>
      <c r="K60" s="26">
        <v>44</v>
      </c>
      <c r="L60" s="26" t="s">
        <v>2</v>
      </c>
      <c r="M60" s="26">
        <v>1</v>
      </c>
      <c r="N60" s="24" t="s">
        <v>50</v>
      </c>
      <c r="O60" s="24" t="s">
        <v>51</v>
      </c>
    </row>
    <row r="61" spans="1:15" ht="15">
      <c r="A61" s="24">
        <v>47</v>
      </c>
      <c r="B61" s="24">
        <v>48</v>
      </c>
      <c r="C61" s="26">
        <v>250</v>
      </c>
      <c r="D61" s="26" t="s">
        <v>744</v>
      </c>
      <c r="E61" s="26" t="s">
        <v>87</v>
      </c>
      <c r="F61" s="27">
        <v>24804</v>
      </c>
      <c r="G61" s="26" t="s">
        <v>346</v>
      </c>
      <c r="H61" s="24" t="s">
        <v>49</v>
      </c>
      <c r="I61" s="26" t="s">
        <v>926</v>
      </c>
      <c r="J61" s="26" t="s">
        <v>345</v>
      </c>
      <c r="K61" s="26">
        <v>45</v>
      </c>
      <c r="L61" s="26" t="s">
        <v>2</v>
      </c>
      <c r="M61" s="26">
        <v>2</v>
      </c>
      <c r="N61" s="24" t="s">
        <v>50</v>
      </c>
      <c r="O61" s="24" t="s">
        <v>51</v>
      </c>
    </row>
    <row r="62" spans="1:15" ht="15">
      <c r="A62" s="24">
        <v>48</v>
      </c>
      <c r="B62" s="24">
        <v>49</v>
      </c>
      <c r="C62" s="26">
        <v>215</v>
      </c>
      <c r="D62" s="26" t="s">
        <v>745</v>
      </c>
      <c r="E62" s="26" t="s">
        <v>36</v>
      </c>
      <c r="F62" s="27">
        <v>33426</v>
      </c>
      <c r="G62" s="26" t="s">
        <v>829</v>
      </c>
      <c r="H62" s="24"/>
      <c r="I62" s="26" t="s">
        <v>927</v>
      </c>
      <c r="J62" s="26" t="s">
        <v>345</v>
      </c>
      <c r="K62" s="26">
        <v>46</v>
      </c>
      <c r="L62" s="26" t="s">
        <v>52</v>
      </c>
      <c r="M62" s="26">
        <v>15</v>
      </c>
      <c r="N62" s="24" t="s">
        <v>1035</v>
      </c>
      <c r="O62" s="24" t="s">
        <v>51</v>
      </c>
    </row>
    <row r="63" spans="1:15" ht="15">
      <c r="A63" s="24">
        <v>49</v>
      </c>
      <c r="B63" s="24">
        <v>50</v>
      </c>
      <c r="C63" s="26">
        <v>294</v>
      </c>
      <c r="D63" s="26" t="s">
        <v>746</v>
      </c>
      <c r="E63" s="26" t="s">
        <v>36</v>
      </c>
      <c r="F63" s="27">
        <v>33373</v>
      </c>
      <c r="G63" s="26" t="s">
        <v>351</v>
      </c>
      <c r="H63" s="24"/>
      <c r="I63" s="26" t="s">
        <v>928</v>
      </c>
      <c r="J63" s="26" t="s">
        <v>345</v>
      </c>
      <c r="K63" s="26">
        <v>47</v>
      </c>
      <c r="L63" s="26" t="s">
        <v>52</v>
      </c>
      <c r="M63" s="26">
        <v>16</v>
      </c>
      <c r="N63" s="24" t="s">
        <v>50</v>
      </c>
      <c r="O63" s="24" t="s">
        <v>51</v>
      </c>
    </row>
    <row r="64" spans="1:15" ht="15">
      <c r="A64" s="24">
        <v>50</v>
      </c>
      <c r="B64" s="24">
        <v>51</v>
      </c>
      <c r="C64" s="26">
        <v>148</v>
      </c>
      <c r="D64" s="26" t="s">
        <v>747</v>
      </c>
      <c r="E64" s="26" t="s">
        <v>73</v>
      </c>
      <c r="F64" s="27">
        <v>33272</v>
      </c>
      <c r="G64" s="26" t="s">
        <v>346</v>
      </c>
      <c r="H64" s="24"/>
      <c r="I64" s="26" t="s">
        <v>929</v>
      </c>
      <c r="J64" s="26" t="s">
        <v>345</v>
      </c>
      <c r="K64" s="26">
        <v>48</v>
      </c>
      <c r="L64" s="26" t="s">
        <v>52</v>
      </c>
      <c r="M64" s="26">
        <v>17</v>
      </c>
      <c r="N64" s="24" t="s">
        <v>50</v>
      </c>
      <c r="O64" s="24" t="s">
        <v>51</v>
      </c>
    </row>
    <row r="65" spans="1:15" ht="15">
      <c r="A65" s="24">
        <v>51</v>
      </c>
      <c r="B65" s="24">
        <v>52</v>
      </c>
      <c r="C65" s="26">
        <v>151</v>
      </c>
      <c r="D65" s="26" t="s">
        <v>748</v>
      </c>
      <c r="E65" s="26" t="s">
        <v>749</v>
      </c>
      <c r="F65" s="27">
        <v>30794</v>
      </c>
      <c r="G65" s="26" t="s">
        <v>346</v>
      </c>
      <c r="H65" s="24"/>
      <c r="I65" s="26" t="s">
        <v>930</v>
      </c>
      <c r="J65" s="26" t="s">
        <v>345</v>
      </c>
      <c r="K65" s="26">
        <v>49</v>
      </c>
      <c r="L65" s="26" t="s">
        <v>0</v>
      </c>
      <c r="M65" s="26">
        <v>20</v>
      </c>
      <c r="N65" s="24" t="s">
        <v>50</v>
      </c>
      <c r="O65" s="24" t="s">
        <v>51</v>
      </c>
    </row>
    <row r="66" spans="1:15" ht="15">
      <c r="A66" s="24">
        <v>52</v>
      </c>
      <c r="B66" s="24">
        <v>53</v>
      </c>
      <c r="C66" s="26">
        <v>245</v>
      </c>
      <c r="D66" s="26" t="s">
        <v>750</v>
      </c>
      <c r="E66" s="26" t="s">
        <v>108</v>
      </c>
      <c r="F66" s="27">
        <v>34155</v>
      </c>
      <c r="G66" s="26" t="s">
        <v>346</v>
      </c>
      <c r="H66" s="24"/>
      <c r="I66" s="26" t="s">
        <v>931</v>
      </c>
      <c r="J66" s="26" t="s">
        <v>345</v>
      </c>
      <c r="K66" s="26">
        <v>50</v>
      </c>
      <c r="L66" s="26" t="s">
        <v>52</v>
      </c>
      <c r="M66" s="26">
        <v>18</v>
      </c>
      <c r="N66" s="24" t="s">
        <v>50</v>
      </c>
      <c r="O66" s="24" t="s">
        <v>51</v>
      </c>
    </row>
    <row r="67" spans="1:15" ht="15">
      <c r="A67" s="24">
        <v>53</v>
      </c>
      <c r="B67" s="24">
        <v>54</v>
      </c>
      <c r="C67" s="26">
        <v>182</v>
      </c>
      <c r="D67" s="26" t="s">
        <v>655</v>
      </c>
      <c r="E67" s="26" t="s">
        <v>656</v>
      </c>
      <c r="F67" s="27">
        <v>31275</v>
      </c>
      <c r="G67" s="26" t="s">
        <v>346</v>
      </c>
      <c r="H67" s="24"/>
      <c r="I67" s="26" t="s">
        <v>836</v>
      </c>
      <c r="J67" s="26" t="s">
        <v>53</v>
      </c>
      <c r="K67" s="26">
        <v>4</v>
      </c>
      <c r="L67" s="26" t="s">
        <v>0</v>
      </c>
      <c r="M67" s="26">
        <v>3</v>
      </c>
      <c r="N67" s="24" t="s">
        <v>50</v>
      </c>
      <c r="O67" s="24" t="s">
        <v>51</v>
      </c>
    </row>
    <row r="68" spans="1:15" ht="15">
      <c r="A68" s="24">
        <v>54</v>
      </c>
      <c r="B68" s="24">
        <v>55</v>
      </c>
      <c r="C68" s="26">
        <v>18</v>
      </c>
      <c r="D68" s="26" t="s">
        <v>657</v>
      </c>
      <c r="E68" s="26" t="s">
        <v>144</v>
      </c>
      <c r="F68" s="27">
        <v>34078</v>
      </c>
      <c r="G68" s="26" t="s">
        <v>351</v>
      </c>
      <c r="H68" s="24"/>
      <c r="I68" s="26" t="s">
        <v>837</v>
      </c>
      <c r="J68" s="26" t="s">
        <v>53</v>
      </c>
      <c r="K68" s="26">
        <v>5</v>
      </c>
      <c r="L68" s="26" t="s">
        <v>52</v>
      </c>
      <c r="M68" s="26">
        <v>2</v>
      </c>
      <c r="N68" s="24" t="s">
        <v>50</v>
      </c>
      <c r="O68" s="24" t="s">
        <v>51</v>
      </c>
    </row>
    <row r="69" spans="1:15" ht="15">
      <c r="A69" s="24">
        <v>55</v>
      </c>
      <c r="B69" s="24">
        <v>56</v>
      </c>
      <c r="C69" s="26">
        <v>137</v>
      </c>
      <c r="D69" s="26" t="s">
        <v>751</v>
      </c>
      <c r="E69" s="26" t="s">
        <v>104</v>
      </c>
      <c r="F69" s="27">
        <v>30298</v>
      </c>
      <c r="G69" s="26" t="s">
        <v>346</v>
      </c>
      <c r="H69" s="24"/>
      <c r="I69" s="26" t="s">
        <v>932</v>
      </c>
      <c r="J69" s="26" t="s">
        <v>345</v>
      </c>
      <c r="K69" s="26">
        <v>51</v>
      </c>
      <c r="L69" s="26" t="s">
        <v>0</v>
      </c>
      <c r="M69" s="26">
        <v>21</v>
      </c>
      <c r="N69" s="24" t="s">
        <v>50</v>
      </c>
      <c r="O69" s="24" t="s">
        <v>51</v>
      </c>
    </row>
    <row r="70" spans="1:15" ht="15">
      <c r="A70" s="24">
        <v>56</v>
      </c>
      <c r="B70" s="24">
        <v>57</v>
      </c>
      <c r="C70" s="26">
        <v>160</v>
      </c>
      <c r="D70" s="26" t="s">
        <v>714</v>
      </c>
      <c r="E70" s="26" t="s">
        <v>709</v>
      </c>
      <c r="F70" s="27">
        <v>29568</v>
      </c>
      <c r="G70" s="26" t="s">
        <v>349</v>
      </c>
      <c r="H70" s="24"/>
      <c r="I70" s="26" t="s">
        <v>933</v>
      </c>
      <c r="J70" s="26" t="s">
        <v>345</v>
      </c>
      <c r="K70" s="26">
        <v>52</v>
      </c>
      <c r="L70" s="26" t="s">
        <v>0</v>
      </c>
      <c r="M70" s="26">
        <v>22</v>
      </c>
      <c r="N70" s="24" t="s">
        <v>50</v>
      </c>
      <c r="O70" s="24" t="s">
        <v>51</v>
      </c>
    </row>
    <row r="71" spans="1:15" ht="15">
      <c r="A71" s="24">
        <v>57</v>
      </c>
      <c r="B71" s="24">
        <v>58</v>
      </c>
      <c r="C71" s="26">
        <v>167</v>
      </c>
      <c r="D71" s="26" t="s">
        <v>752</v>
      </c>
      <c r="E71" s="26" t="s">
        <v>70</v>
      </c>
      <c r="F71" s="27">
        <v>18112</v>
      </c>
      <c r="G71" s="26" t="s">
        <v>354</v>
      </c>
      <c r="H71" s="24"/>
      <c r="I71" s="26" t="s">
        <v>934</v>
      </c>
      <c r="J71" s="26" t="s">
        <v>345</v>
      </c>
      <c r="K71" s="26">
        <v>53</v>
      </c>
      <c r="L71" s="26" t="s">
        <v>3</v>
      </c>
      <c r="M71" s="26">
        <v>3</v>
      </c>
      <c r="N71" s="24" t="s">
        <v>50</v>
      </c>
      <c r="O71" s="24" t="s">
        <v>51</v>
      </c>
    </row>
    <row r="72" spans="1:15" ht="15">
      <c r="A72" s="24">
        <v>58</v>
      </c>
      <c r="B72" s="24">
        <v>59</v>
      </c>
      <c r="C72" s="26">
        <v>134</v>
      </c>
      <c r="D72" s="26" t="s">
        <v>753</v>
      </c>
      <c r="E72" s="26" t="s">
        <v>45</v>
      </c>
      <c r="F72" s="27">
        <v>30614</v>
      </c>
      <c r="G72" s="26" t="s">
        <v>346</v>
      </c>
      <c r="H72" s="24"/>
      <c r="I72" s="26" t="s">
        <v>935</v>
      </c>
      <c r="J72" s="26" t="s">
        <v>345</v>
      </c>
      <c r="K72" s="26">
        <v>54</v>
      </c>
      <c r="L72" s="26" t="s">
        <v>0</v>
      </c>
      <c r="M72" s="26">
        <v>23</v>
      </c>
      <c r="N72" s="24" t="s">
        <v>50</v>
      </c>
      <c r="O72" s="24" t="s">
        <v>51</v>
      </c>
    </row>
    <row r="73" spans="1:15" ht="15">
      <c r="A73" s="24">
        <v>59</v>
      </c>
      <c r="B73" s="24">
        <v>60</v>
      </c>
      <c r="C73" s="26">
        <v>253</v>
      </c>
      <c r="D73" s="26" t="s">
        <v>754</v>
      </c>
      <c r="E73" s="26" t="s">
        <v>73</v>
      </c>
      <c r="F73" s="27">
        <v>34780</v>
      </c>
      <c r="G73" s="26" t="s">
        <v>351</v>
      </c>
      <c r="H73" s="24"/>
      <c r="I73" s="26" t="s">
        <v>936</v>
      </c>
      <c r="J73" s="26" t="s">
        <v>345</v>
      </c>
      <c r="K73" s="26">
        <v>55</v>
      </c>
      <c r="L73" s="26" t="s">
        <v>52</v>
      </c>
      <c r="M73" s="26">
        <v>19</v>
      </c>
      <c r="N73" s="24" t="s">
        <v>50</v>
      </c>
      <c r="O73" s="24" t="s">
        <v>51</v>
      </c>
    </row>
    <row r="74" spans="1:15" ht="15">
      <c r="A74" s="24">
        <v>60</v>
      </c>
      <c r="B74" s="24">
        <v>61</v>
      </c>
      <c r="C74" s="26">
        <v>205</v>
      </c>
      <c r="D74" s="26" t="s">
        <v>755</v>
      </c>
      <c r="E74" s="26" t="s">
        <v>73</v>
      </c>
      <c r="F74" s="27">
        <v>30655</v>
      </c>
      <c r="G74" s="26" t="s">
        <v>349</v>
      </c>
      <c r="H74" s="24"/>
      <c r="I74" s="26" t="s">
        <v>937</v>
      </c>
      <c r="J74" s="26" t="s">
        <v>345</v>
      </c>
      <c r="K74" s="26">
        <v>56</v>
      </c>
      <c r="L74" s="26" t="s">
        <v>0</v>
      </c>
      <c r="M74" s="26">
        <v>24</v>
      </c>
      <c r="N74" s="24" t="s">
        <v>50</v>
      </c>
      <c r="O74" s="24" t="s">
        <v>51</v>
      </c>
    </row>
    <row r="75" spans="1:15" ht="15">
      <c r="A75" s="24">
        <v>61</v>
      </c>
      <c r="B75" s="24">
        <v>62</v>
      </c>
      <c r="C75" s="26">
        <v>254</v>
      </c>
      <c r="D75" s="26" t="s">
        <v>756</v>
      </c>
      <c r="E75" s="26" t="s">
        <v>56</v>
      </c>
      <c r="F75" s="27">
        <v>31859</v>
      </c>
      <c r="G75" s="26" t="s">
        <v>346</v>
      </c>
      <c r="H75" s="24"/>
      <c r="I75" s="26" t="s">
        <v>938</v>
      </c>
      <c r="J75" s="26" t="s">
        <v>345</v>
      </c>
      <c r="K75" s="26">
        <v>57</v>
      </c>
      <c r="L75" s="26" t="s">
        <v>0</v>
      </c>
      <c r="M75" s="26">
        <v>25</v>
      </c>
      <c r="N75" s="24" t="s">
        <v>50</v>
      </c>
      <c r="O75" s="24" t="s">
        <v>51</v>
      </c>
    </row>
    <row r="76" spans="1:15" ht="15">
      <c r="A76" s="24">
        <v>62</v>
      </c>
      <c r="B76" s="24">
        <v>63</v>
      </c>
      <c r="C76" s="26">
        <v>272</v>
      </c>
      <c r="D76" s="26" t="s">
        <v>757</v>
      </c>
      <c r="E76" s="26" t="s">
        <v>35</v>
      </c>
      <c r="F76" s="27">
        <v>34093</v>
      </c>
      <c r="G76" s="26" t="s">
        <v>346</v>
      </c>
      <c r="H76" s="24"/>
      <c r="I76" s="26" t="s">
        <v>939</v>
      </c>
      <c r="J76" s="26" t="s">
        <v>345</v>
      </c>
      <c r="K76" s="26">
        <v>58</v>
      </c>
      <c r="L76" s="26" t="s">
        <v>52</v>
      </c>
      <c r="M76" s="26">
        <v>20</v>
      </c>
      <c r="N76" s="24" t="s">
        <v>50</v>
      </c>
      <c r="O76" s="24" t="s">
        <v>51</v>
      </c>
    </row>
    <row r="77" spans="1:15" ht="15">
      <c r="A77" s="24">
        <v>63</v>
      </c>
      <c r="B77" s="24">
        <v>64</v>
      </c>
      <c r="C77" s="26">
        <v>249</v>
      </c>
      <c r="D77" s="26" t="s">
        <v>758</v>
      </c>
      <c r="E77" s="26" t="s">
        <v>108</v>
      </c>
      <c r="F77" s="27">
        <v>30136</v>
      </c>
      <c r="G77" s="26" t="s">
        <v>346</v>
      </c>
      <c r="H77" s="24"/>
      <c r="I77" s="26" t="s">
        <v>940</v>
      </c>
      <c r="J77" s="26" t="s">
        <v>345</v>
      </c>
      <c r="K77" s="26">
        <v>59</v>
      </c>
      <c r="L77" s="26" t="s">
        <v>0</v>
      </c>
      <c r="M77" s="26">
        <v>26</v>
      </c>
      <c r="N77" s="24" t="s">
        <v>50</v>
      </c>
      <c r="O77" s="24" t="s">
        <v>51</v>
      </c>
    </row>
    <row r="78" spans="1:15" ht="15">
      <c r="A78" s="24">
        <v>64</v>
      </c>
      <c r="B78" s="24">
        <v>65</v>
      </c>
      <c r="C78" s="26">
        <v>176</v>
      </c>
      <c r="D78" s="26" t="s">
        <v>759</v>
      </c>
      <c r="E78" s="26" t="s">
        <v>136</v>
      </c>
      <c r="F78" s="27">
        <v>30036</v>
      </c>
      <c r="G78" s="26" t="s">
        <v>347</v>
      </c>
      <c r="H78" s="24"/>
      <c r="I78" s="26" t="s">
        <v>941</v>
      </c>
      <c r="J78" s="26" t="s">
        <v>345</v>
      </c>
      <c r="K78" s="26">
        <v>60</v>
      </c>
      <c r="L78" s="26" t="s">
        <v>0</v>
      </c>
      <c r="M78" s="26">
        <v>27</v>
      </c>
      <c r="N78" s="24" t="s">
        <v>50</v>
      </c>
      <c r="O78" s="24" t="s">
        <v>51</v>
      </c>
    </row>
    <row r="79" spans="1:15" ht="15">
      <c r="A79" s="24">
        <v>65</v>
      </c>
      <c r="B79" s="24">
        <v>66</v>
      </c>
      <c r="C79" s="26">
        <v>129</v>
      </c>
      <c r="D79" s="26" t="s">
        <v>760</v>
      </c>
      <c r="E79" s="26" t="s">
        <v>56</v>
      </c>
      <c r="F79" s="27">
        <v>32080</v>
      </c>
      <c r="G79" s="26" t="s">
        <v>346</v>
      </c>
      <c r="H79" s="24"/>
      <c r="I79" s="26" t="s">
        <v>942</v>
      </c>
      <c r="J79" s="26" t="s">
        <v>345</v>
      </c>
      <c r="K79" s="26">
        <v>61</v>
      </c>
      <c r="L79" s="26" t="s">
        <v>0</v>
      </c>
      <c r="M79" s="26">
        <v>28</v>
      </c>
      <c r="N79" s="24" t="s">
        <v>50</v>
      </c>
      <c r="O79" s="24" t="s">
        <v>51</v>
      </c>
    </row>
    <row r="80" spans="1:15" ht="15">
      <c r="A80" s="24">
        <v>66</v>
      </c>
      <c r="B80" s="24">
        <v>67</v>
      </c>
      <c r="C80" s="26">
        <v>200</v>
      </c>
      <c r="D80" s="26" t="s">
        <v>761</v>
      </c>
      <c r="E80" s="26" t="s">
        <v>70</v>
      </c>
      <c r="F80" s="27">
        <v>31771</v>
      </c>
      <c r="G80" s="26" t="s">
        <v>346</v>
      </c>
      <c r="H80" s="24"/>
      <c r="I80" s="26" t="s">
        <v>943</v>
      </c>
      <c r="J80" s="26" t="s">
        <v>345</v>
      </c>
      <c r="K80" s="26">
        <v>62</v>
      </c>
      <c r="L80" s="26" t="s">
        <v>0</v>
      </c>
      <c r="M80" s="26">
        <v>29</v>
      </c>
      <c r="N80" s="24" t="s">
        <v>50</v>
      </c>
      <c r="O80" s="24" t="s">
        <v>51</v>
      </c>
    </row>
    <row r="81" spans="1:15" ht="15">
      <c r="A81" s="24">
        <v>67</v>
      </c>
      <c r="B81" s="24">
        <v>68</v>
      </c>
      <c r="C81" s="26">
        <v>216</v>
      </c>
      <c r="D81" s="26" t="s">
        <v>762</v>
      </c>
      <c r="E81" s="26" t="s">
        <v>57</v>
      </c>
      <c r="F81" s="27">
        <v>31869</v>
      </c>
      <c r="G81" s="26" t="s">
        <v>829</v>
      </c>
      <c r="H81" s="24"/>
      <c r="I81" s="26" t="s">
        <v>944</v>
      </c>
      <c r="J81" s="26" t="s">
        <v>345</v>
      </c>
      <c r="K81" s="26">
        <v>63</v>
      </c>
      <c r="L81" s="26" t="s">
        <v>0</v>
      </c>
      <c r="M81" s="26">
        <v>30</v>
      </c>
      <c r="N81" s="24" t="s">
        <v>1035</v>
      </c>
      <c r="O81" s="24" t="s">
        <v>51</v>
      </c>
    </row>
    <row r="82" spans="1:15" ht="15">
      <c r="A82" s="24">
        <v>68</v>
      </c>
      <c r="B82" s="24">
        <v>69</v>
      </c>
      <c r="C82" s="26">
        <v>123</v>
      </c>
      <c r="D82" s="26" t="s">
        <v>763</v>
      </c>
      <c r="E82" s="26" t="s">
        <v>42</v>
      </c>
      <c r="F82" s="27">
        <v>28904</v>
      </c>
      <c r="G82" s="26" t="s">
        <v>347</v>
      </c>
      <c r="H82" s="24"/>
      <c r="I82" s="26" t="s">
        <v>945</v>
      </c>
      <c r="J82" s="26" t="s">
        <v>345</v>
      </c>
      <c r="K82" s="26">
        <v>64</v>
      </c>
      <c r="L82" s="26" t="s">
        <v>0</v>
      </c>
      <c r="M82" s="26">
        <v>31</v>
      </c>
      <c r="N82" s="24" t="s">
        <v>50</v>
      </c>
      <c r="O82" s="24" t="s">
        <v>51</v>
      </c>
    </row>
    <row r="83" spans="1:15" ht="15">
      <c r="A83" s="24">
        <v>69</v>
      </c>
      <c r="B83" s="24">
        <v>70</v>
      </c>
      <c r="C83" s="26">
        <v>240</v>
      </c>
      <c r="D83" s="26" t="s">
        <v>764</v>
      </c>
      <c r="E83" s="26" t="s">
        <v>36</v>
      </c>
      <c r="F83" s="27">
        <v>30439</v>
      </c>
      <c r="G83" s="26" t="s">
        <v>346</v>
      </c>
      <c r="H83" s="24"/>
      <c r="I83" s="26" t="s">
        <v>946</v>
      </c>
      <c r="J83" s="26" t="s">
        <v>345</v>
      </c>
      <c r="K83" s="26">
        <v>65</v>
      </c>
      <c r="L83" s="26" t="s">
        <v>0</v>
      </c>
      <c r="M83" s="26">
        <v>32</v>
      </c>
      <c r="N83" s="24" t="s">
        <v>50</v>
      </c>
      <c r="O83" s="24" t="s">
        <v>51</v>
      </c>
    </row>
    <row r="84" spans="1:15" ht="15">
      <c r="A84" s="24">
        <v>70</v>
      </c>
      <c r="B84" s="24">
        <v>71</v>
      </c>
      <c r="C84" s="26">
        <v>202</v>
      </c>
      <c r="D84" s="26" t="s">
        <v>203</v>
      </c>
      <c r="E84" s="26" t="s">
        <v>87</v>
      </c>
      <c r="F84" s="27">
        <v>30970</v>
      </c>
      <c r="G84" s="26" t="s">
        <v>346</v>
      </c>
      <c r="H84" s="24"/>
      <c r="I84" s="26" t="s">
        <v>947</v>
      </c>
      <c r="J84" s="26" t="s">
        <v>345</v>
      </c>
      <c r="K84" s="26">
        <v>66</v>
      </c>
      <c r="L84" s="26" t="s">
        <v>0</v>
      </c>
      <c r="M84" s="26">
        <v>33</v>
      </c>
      <c r="N84" s="24" t="s">
        <v>50</v>
      </c>
      <c r="O84" s="24" t="s">
        <v>51</v>
      </c>
    </row>
    <row r="85" spans="1:15" ht="15">
      <c r="A85" s="24">
        <v>71</v>
      </c>
      <c r="B85" s="24">
        <v>72</v>
      </c>
      <c r="C85" s="26">
        <v>267</v>
      </c>
      <c r="D85" s="26" t="s">
        <v>765</v>
      </c>
      <c r="E85" s="26" t="s">
        <v>43</v>
      </c>
      <c r="F85" s="27">
        <v>30963</v>
      </c>
      <c r="G85" s="26" t="s">
        <v>346</v>
      </c>
      <c r="H85" s="24"/>
      <c r="I85" s="26" t="s">
        <v>948</v>
      </c>
      <c r="J85" s="26" t="s">
        <v>345</v>
      </c>
      <c r="K85" s="26">
        <v>67</v>
      </c>
      <c r="L85" s="26" t="s">
        <v>0</v>
      </c>
      <c r="M85" s="26">
        <v>34</v>
      </c>
      <c r="N85" s="24" t="s">
        <v>50</v>
      </c>
      <c r="O85" s="24" t="s">
        <v>51</v>
      </c>
    </row>
    <row r="86" spans="1:15" ht="15">
      <c r="A86" s="24">
        <v>72</v>
      </c>
      <c r="B86" s="24">
        <v>73</v>
      </c>
      <c r="C86" s="26">
        <v>210</v>
      </c>
      <c r="D86" s="26" t="s">
        <v>766</v>
      </c>
      <c r="E86" s="26" t="s">
        <v>36</v>
      </c>
      <c r="F86" s="27">
        <v>26628</v>
      </c>
      <c r="G86" s="26" t="s">
        <v>1009</v>
      </c>
      <c r="H86" s="10" t="s">
        <v>1010</v>
      </c>
      <c r="I86" s="26" t="s">
        <v>949</v>
      </c>
      <c r="J86" s="26" t="s">
        <v>345</v>
      </c>
      <c r="K86" s="26">
        <v>68</v>
      </c>
      <c r="L86" s="26" t="s">
        <v>1</v>
      </c>
      <c r="M86" s="26">
        <v>9</v>
      </c>
      <c r="N86" s="24" t="s">
        <v>50</v>
      </c>
      <c r="O86" s="24" t="s">
        <v>51</v>
      </c>
    </row>
    <row r="87" spans="1:15" ht="15">
      <c r="A87" s="24">
        <v>73</v>
      </c>
      <c r="B87" s="24">
        <v>74</v>
      </c>
      <c r="C87" s="26">
        <v>128</v>
      </c>
      <c r="D87" s="26" t="s">
        <v>767</v>
      </c>
      <c r="E87" s="26" t="s">
        <v>70</v>
      </c>
      <c r="F87" s="27">
        <v>29980</v>
      </c>
      <c r="G87" s="26" t="s">
        <v>360</v>
      </c>
      <c r="H87" s="24"/>
      <c r="I87" s="26" t="s">
        <v>950</v>
      </c>
      <c r="J87" s="26" t="s">
        <v>345</v>
      </c>
      <c r="K87" s="26">
        <v>69</v>
      </c>
      <c r="L87" s="26" t="s">
        <v>0</v>
      </c>
      <c r="M87" s="26">
        <v>35</v>
      </c>
      <c r="N87" s="24" t="s">
        <v>50</v>
      </c>
      <c r="O87" s="24" t="s">
        <v>51</v>
      </c>
    </row>
    <row r="88" spans="1:15" ht="15">
      <c r="A88" s="24">
        <v>74</v>
      </c>
      <c r="B88" s="24">
        <v>75</v>
      </c>
      <c r="C88" s="26">
        <v>271</v>
      </c>
      <c r="D88" s="26" t="s">
        <v>768</v>
      </c>
      <c r="E88" s="26" t="s">
        <v>41</v>
      </c>
      <c r="F88" s="27">
        <v>29542</v>
      </c>
      <c r="G88" s="26" t="s">
        <v>360</v>
      </c>
      <c r="H88" s="24"/>
      <c r="I88" s="26" t="s">
        <v>951</v>
      </c>
      <c r="J88" s="26" t="s">
        <v>345</v>
      </c>
      <c r="K88" s="26">
        <v>70</v>
      </c>
      <c r="L88" s="26" t="s">
        <v>0</v>
      </c>
      <c r="M88" s="26">
        <v>36</v>
      </c>
      <c r="N88" s="24" t="s">
        <v>50</v>
      </c>
      <c r="O88" s="24" t="s">
        <v>51</v>
      </c>
    </row>
    <row r="89" spans="1:15" ht="15">
      <c r="A89" s="24">
        <v>75</v>
      </c>
      <c r="B89" s="24">
        <v>76</v>
      </c>
      <c r="C89" s="26">
        <v>127</v>
      </c>
      <c r="D89" s="26" t="s">
        <v>658</v>
      </c>
      <c r="E89" s="26" t="s">
        <v>28</v>
      </c>
      <c r="F89" s="27">
        <v>27597</v>
      </c>
      <c r="G89" s="26" t="s">
        <v>347</v>
      </c>
      <c r="H89" s="24"/>
      <c r="I89" s="26" t="s">
        <v>838</v>
      </c>
      <c r="J89" s="26" t="s">
        <v>53</v>
      </c>
      <c r="K89" s="26">
        <v>6</v>
      </c>
      <c r="L89" s="26" t="s">
        <v>1</v>
      </c>
      <c r="M89" s="26">
        <v>1</v>
      </c>
      <c r="N89" s="24" t="s">
        <v>50</v>
      </c>
      <c r="O89" s="24" t="s">
        <v>51</v>
      </c>
    </row>
    <row r="90" spans="1:15" ht="15">
      <c r="A90" s="24">
        <v>76</v>
      </c>
      <c r="B90" s="24">
        <v>77</v>
      </c>
      <c r="C90" s="26">
        <v>279</v>
      </c>
      <c r="D90" s="26" t="s">
        <v>165</v>
      </c>
      <c r="E90" s="26" t="s">
        <v>37</v>
      </c>
      <c r="F90" s="27">
        <v>32501</v>
      </c>
      <c r="G90" s="26" t="s">
        <v>346</v>
      </c>
      <c r="H90" s="24"/>
      <c r="I90" s="26" t="s">
        <v>952</v>
      </c>
      <c r="J90" s="26" t="s">
        <v>345</v>
      </c>
      <c r="K90" s="26">
        <v>71</v>
      </c>
      <c r="L90" s="26" t="s">
        <v>52</v>
      </c>
      <c r="M90" s="26">
        <v>21</v>
      </c>
      <c r="N90" s="24" t="s">
        <v>50</v>
      </c>
      <c r="O90" s="24" t="s">
        <v>51</v>
      </c>
    </row>
    <row r="91" spans="1:15" ht="15">
      <c r="A91" s="24">
        <v>77</v>
      </c>
      <c r="B91" s="24">
        <v>78</v>
      </c>
      <c r="C91" s="26">
        <v>278</v>
      </c>
      <c r="D91" s="26" t="s">
        <v>769</v>
      </c>
      <c r="E91" s="26" t="s">
        <v>770</v>
      </c>
      <c r="F91" s="27">
        <v>31408</v>
      </c>
      <c r="G91" s="26" t="s">
        <v>347</v>
      </c>
      <c r="H91" s="24"/>
      <c r="I91" s="26" t="s">
        <v>953</v>
      </c>
      <c r="J91" s="26" t="s">
        <v>345</v>
      </c>
      <c r="K91" s="26">
        <v>72</v>
      </c>
      <c r="L91" s="26" t="s">
        <v>0</v>
      </c>
      <c r="M91" s="26">
        <v>37</v>
      </c>
      <c r="N91" s="24" t="s">
        <v>50</v>
      </c>
      <c r="O91" s="24" t="s">
        <v>51</v>
      </c>
    </row>
    <row r="92" spans="1:15" ht="15">
      <c r="A92" s="24">
        <v>78</v>
      </c>
      <c r="B92" s="24">
        <v>79</v>
      </c>
      <c r="C92" s="26">
        <v>300</v>
      </c>
      <c r="D92" s="26" t="s">
        <v>659</v>
      </c>
      <c r="E92" s="26" t="s">
        <v>31</v>
      </c>
      <c r="F92" s="27">
        <v>33676</v>
      </c>
      <c r="G92" s="26" t="s">
        <v>347</v>
      </c>
      <c r="H92" s="24"/>
      <c r="I92" s="26" t="s">
        <v>839</v>
      </c>
      <c r="J92" s="26" t="s">
        <v>53</v>
      </c>
      <c r="K92" s="26">
        <v>7</v>
      </c>
      <c r="L92" s="26" t="s">
        <v>52</v>
      </c>
      <c r="M92" s="26">
        <v>3</v>
      </c>
      <c r="N92" s="24" t="s">
        <v>50</v>
      </c>
      <c r="O92" s="24" t="s">
        <v>51</v>
      </c>
    </row>
    <row r="93" spans="1:15" ht="15">
      <c r="A93" s="24">
        <v>79</v>
      </c>
      <c r="B93" s="24">
        <v>80</v>
      </c>
      <c r="C93" s="26">
        <v>224</v>
      </c>
      <c r="D93" s="26" t="s">
        <v>660</v>
      </c>
      <c r="E93" s="26" t="s">
        <v>130</v>
      </c>
      <c r="F93" s="27">
        <v>31780</v>
      </c>
      <c r="G93" s="26" t="s">
        <v>346</v>
      </c>
      <c r="H93" s="24"/>
      <c r="I93" s="26" t="s">
        <v>840</v>
      </c>
      <c r="J93" s="26" t="s">
        <v>53</v>
      </c>
      <c r="K93" s="26">
        <v>8</v>
      </c>
      <c r="L93" s="26" t="s">
        <v>0</v>
      </c>
      <c r="M93" s="26">
        <v>4</v>
      </c>
      <c r="N93" s="24" t="s">
        <v>50</v>
      </c>
      <c r="O93" s="24" t="s">
        <v>51</v>
      </c>
    </row>
    <row r="94" spans="1:15" ht="15">
      <c r="A94" s="24">
        <v>80</v>
      </c>
      <c r="B94" s="24">
        <v>81</v>
      </c>
      <c r="C94" s="26">
        <v>261</v>
      </c>
      <c r="D94" s="26" t="s">
        <v>771</v>
      </c>
      <c r="E94" s="26" t="s">
        <v>772</v>
      </c>
      <c r="F94" s="27">
        <v>30484</v>
      </c>
      <c r="G94" s="26" t="s">
        <v>821</v>
      </c>
      <c r="H94" s="26" t="s">
        <v>1039</v>
      </c>
      <c r="I94" s="26" t="s">
        <v>954</v>
      </c>
      <c r="J94" s="26" t="s">
        <v>345</v>
      </c>
      <c r="K94" s="26">
        <v>73</v>
      </c>
      <c r="L94" s="26" t="s">
        <v>0</v>
      </c>
      <c r="M94" s="26">
        <v>38</v>
      </c>
      <c r="N94" s="24" t="s">
        <v>50</v>
      </c>
      <c r="O94" s="24" t="s">
        <v>51</v>
      </c>
    </row>
    <row r="95" spans="1:15" ht="15">
      <c r="A95" s="24">
        <v>81</v>
      </c>
      <c r="B95" s="24">
        <v>82</v>
      </c>
      <c r="C95" s="26">
        <v>259</v>
      </c>
      <c r="D95" s="26" t="s">
        <v>222</v>
      </c>
      <c r="E95" s="26" t="s">
        <v>773</v>
      </c>
      <c r="F95" s="27">
        <v>24709</v>
      </c>
      <c r="G95" s="26" t="s">
        <v>346</v>
      </c>
      <c r="H95" s="24"/>
      <c r="I95" s="26" t="s">
        <v>955</v>
      </c>
      <c r="J95" s="26" t="s">
        <v>345</v>
      </c>
      <c r="K95" s="26">
        <v>74</v>
      </c>
      <c r="L95" s="26" t="s">
        <v>2</v>
      </c>
      <c r="M95" s="26">
        <v>3</v>
      </c>
      <c r="N95" s="24" t="s">
        <v>50</v>
      </c>
      <c r="O95" s="24" t="s">
        <v>51</v>
      </c>
    </row>
    <row r="96" spans="1:15" ht="15">
      <c r="A96" s="24">
        <v>82</v>
      </c>
      <c r="B96" s="24">
        <v>83</v>
      </c>
      <c r="C96" s="26">
        <v>122</v>
      </c>
      <c r="D96" s="26" t="s">
        <v>774</v>
      </c>
      <c r="E96" s="26" t="s">
        <v>35</v>
      </c>
      <c r="F96" s="27">
        <v>29566</v>
      </c>
      <c r="G96" s="26" t="s">
        <v>346</v>
      </c>
      <c r="H96" s="26" t="s">
        <v>49</v>
      </c>
      <c r="I96" s="26" t="s">
        <v>956</v>
      </c>
      <c r="J96" s="26" t="s">
        <v>345</v>
      </c>
      <c r="K96" s="26">
        <v>75</v>
      </c>
      <c r="L96" s="26" t="s">
        <v>0</v>
      </c>
      <c r="M96" s="26">
        <v>39</v>
      </c>
      <c r="N96" s="24" t="s">
        <v>50</v>
      </c>
      <c r="O96" s="24" t="s">
        <v>51</v>
      </c>
    </row>
    <row r="97" spans="1:15" ht="15">
      <c r="A97" s="24">
        <v>83</v>
      </c>
      <c r="B97" s="24">
        <v>84</v>
      </c>
      <c r="C97" s="26">
        <v>165</v>
      </c>
      <c r="D97" s="26" t="s">
        <v>661</v>
      </c>
      <c r="E97" s="26" t="s">
        <v>27</v>
      </c>
      <c r="F97" s="27">
        <v>33355</v>
      </c>
      <c r="G97" s="26" t="s">
        <v>349</v>
      </c>
      <c r="H97" s="29"/>
      <c r="I97" s="26" t="s">
        <v>841</v>
      </c>
      <c r="J97" s="26" t="s">
        <v>53</v>
      </c>
      <c r="K97" s="26">
        <v>9</v>
      </c>
      <c r="L97" s="26" t="s">
        <v>52</v>
      </c>
      <c r="M97" s="26">
        <v>4</v>
      </c>
      <c r="N97" s="24" t="s">
        <v>50</v>
      </c>
      <c r="O97" s="24" t="s">
        <v>51</v>
      </c>
    </row>
    <row r="98" spans="1:15" ht="15">
      <c r="A98" s="24">
        <v>84</v>
      </c>
      <c r="B98" s="24">
        <v>85</v>
      </c>
      <c r="C98" s="26">
        <v>158</v>
      </c>
      <c r="D98" s="26" t="s">
        <v>775</v>
      </c>
      <c r="E98" s="26" t="s">
        <v>776</v>
      </c>
      <c r="F98" s="27">
        <v>35079</v>
      </c>
      <c r="G98" s="26" t="s">
        <v>346</v>
      </c>
      <c r="H98" s="24"/>
      <c r="I98" s="26" t="s">
        <v>957</v>
      </c>
      <c r="J98" s="26" t="s">
        <v>345</v>
      </c>
      <c r="K98" s="26">
        <v>76</v>
      </c>
      <c r="L98" s="26" t="s">
        <v>52</v>
      </c>
      <c r="M98" s="26">
        <v>22</v>
      </c>
      <c r="N98" s="24" t="s">
        <v>50</v>
      </c>
      <c r="O98" s="24" t="s">
        <v>51</v>
      </c>
    </row>
    <row r="99" spans="1:15" ht="15">
      <c r="A99" s="24">
        <v>85</v>
      </c>
      <c r="B99" s="24">
        <v>86</v>
      </c>
      <c r="C99" s="26">
        <v>119</v>
      </c>
      <c r="D99" s="26" t="s">
        <v>232</v>
      </c>
      <c r="E99" s="26" t="s">
        <v>37</v>
      </c>
      <c r="F99" s="27">
        <v>27285</v>
      </c>
      <c r="G99" s="26" t="s">
        <v>346</v>
      </c>
      <c r="H99" s="24"/>
      <c r="I99" s="26" t="s">
        <v>958</v>
      </c>
      <c r="J99" s="26" t="s">
        <v>345</v>
      </c>
      <c r="K99" s="26">
        <v>77</v>
      </c>
      <c r="L99" s="26" t="s">
        <v>1</v>
      </c>
      <c r="M99" s="26">
        <v>10</v>
      </c>
      <c r="N99" s="24" t="s">
        <v>50</v>
      </c>
      <c r="O99" s="24" t="s">
        <v>51</v>
      </c>
    </row>
    <row r="100" spans="1:15" ht="15">
      <c r="A100" s="24">
        <v>86</v>
      </c>
      <c r="B100" s="24">
        <v>87</v>
      </c>
      <c r="C100" s="26">
        <v>284</v>
      </c>
      <c r="D100" s="26" t="s">
        <v>777</v>
      </c>
      <c r="E100" s="26" t="s">
        <v>123</v>
      </c>
      <c r="F100" s="27">
        <v>33686</v>
      </c>
      <c r="G100" s="26" t="s">
        <v>821</v>
      </c>
      <c r="H100" s="24"/>
      <c r="I100" s="26" t="s">
        <v>959</v>
      </c>
      <c r="J100" s="26" t="s">
        <v>345</v>
      </c>
      <c r="K100" s="26">
        <v>78</v>
      </c>
      <c r="L100" s="26" t="s">
        <v>52</v>
      </c>
      <c r="M100" s="26">
        <v>23</v>
      </c>
      <c r="N100" s="24" t="s">
        <v>50</v>
      </c>
      <c r="O100" s="24" t="s">
        <v>51</v>
      </c>
    </row>
    <row r="101" spans="1:15" ht="15">
      <c r="A101" s="24">
        <v>87</v>
      </c>
      <c r="B101" s="24">
        <v>88</v>
      </c>
      <c r="C101" s="26">
        <v>145</v>
      </c>
      <c r="D101" s="26" t="s">
        <v>662</v>
      </c>
      <c r="E101" s="26" t="s">
        <v>266</v>
      </c>
      <c r="F101" s="27">
        <v>31243</v>
      </c>
      <c r="G101" s="26" t="s">
        <v>818</v>
      </c>
      <c r="H101" s="24"/>
      <c r="I101" s="26" t="s">
        <v>842</v>
      </c>
      <c r="J101" s="26" t="s">
        <v>53</v>
      </c>
      <c r="K101" s="26">
        <v>10</v>
      </c>
      <c r="L101" s="26" t="s">
        <v>0</v>
      </c>
      <c r="M101" s="26">
        <v>5</v>
      </c>
      <c r="N101" s="24" t="s">
        <v>50</v>
      </c>
      <c r="O101" s="24" t="s">
        <v>51</v>
      </c>
    </row>
    <row r="102" spans="1:15" ht="15">
      <c r="A102" s="24">
        <v>88</v>
      </c>
      <c r="B102" s="24">
        <v>89</v>
      </c>
      <c r="C102" s="26">
        <v>237</v>
      </c>
      <c r="D102" s="26" t="s">
        <v>778</v>
      </c>
      <c r="E102" s="26" t="s">
        <v>58</v>
      </c>
      <c r="F102" s="27">
        <v>37042</v>
      </c>
      <c r="G102" s="26" t="s">
        <v>346</v>
      </c>
      <c r="H102" s="24"/>
      <c r="I102" s="26" t="s">
        <v>960</v>
      </c>
      <c r="J102" s="26" t="s">
        <v>345</v>
      </c>
      <c r="K102" s="26">
        <v>79</v>
      </c>
      <c r="L102" s="26">
        <v>-18</v>
      </c>
      <c r="M102" s="26">
        <v>1</v>
      </c>
      <c r="N102" s="24" t="s">
        <v>50</v>
      </c>
      <c r="O102" s="24"/>
    </row>
    <row r="103" spans="1:15" ht="15">
      <c r="A103" s="24">
        <v>89</v>
      </c>
      <c r="B103" s="24">
        <v>90</v>
      </c>
      <c r="C103" s="26">
        <v>131</v>
      </c>
      <c r="D103" s="26" t="s">
        <v>779</v>
      </c>
      <c r="E103" s="26" t="s">
        <v>58</v>
      </c>
      <c r="F103" s="27">
        <v>30515</v>
      </c>
      <c r="G103" s="26" t="s">
        <v>346</v>
      </c>
      <c r="H103" s="24" t="s">
        <v>1040</v>
      </c>
      <c r="I103" s="26" t="s">
        <v>961</v>
      </c>
      <c r="J103" s="26" t="s">
        <v>345</v>
      </c>
      <c r="K103" s="26">
        <v>80</v>
      </c>
      <c r="L103" s="26" t="s">
        <v>0</v>
      </c>
      <c r="M103" s="26">
        <v>40</v>
      </c>
      <c r="N103" s="24" t="s">
        <v>50</v>
      </c>
      <c r="O103" s="24" t="s">
        <v>51</v>
      </c>
    </row>
    <row r="104" spans="1:15" ht="15">
      <c r="A104" s="24">
        <v>90</v>
      </c>
      <c r="B104" s="24">
        <v>91</v>
      </c>
      <c r="C104" s="26">
        <v>286</v>
      </c>
      <c r="D104" s="26" t="s">
        <v>663</v>
      </c>
      <c r="E104" s="26" t="s">
        <v>30</v>
      </c>
      <c r="F104" s="27">
        <v>31349</v>
      </c>
      <c r="G104" s="26" t="s">
        <v>351</v>
      </c>
      <c r="H104" s="24"/>
      <c r="I104" s="26" t="s">
        <v>843</v>
      </c>
      <c r="J104" s="26" t="s">
        <v>53</v>
      </c>
      <c r="K104" s="26">
        <v>11</v>
      </c>
      <c r="L104" s="26" t="s">
        <v>0</v>
      </c>
      <c r="M104" s="26">
        <v>6</v>
      </c>
      <c r="N104" s="24" t="s">
        <v>50</v>
      </c>
      <c r="O104" s="24" t="s">
        <v>51</v>
      </c>
    </row>
    <row r="105" spans="1:15" ht="15">
      <c r="A105" s="24">
        <v>91</v>
      </c>
      <c r="B105" s="24">
        <v>92</v>
      </c>
      <c r="C105" s="26">
        <v>117</v>
      </c>
      <c r="D105" s="26" t="s">
        <v>780</v>
      </c>
      <c r="E105" s="26" t="s">
        <v>37</v>
      </c>
      <c r="F105" s="27">
        <v>31574</v>
      </c>
      <c r="G105" s="26" t="s">
        <v>346</v>
      </c>
      <c r="H105" s="24"/>
      <c r="I105" s="26" t="s">
        <v>962</v>
      </c>
      <c r="J105" s="26" t="s">
        <v>345</v>
      </c>
      <c r="K105" s="26">
        <v>81</v>
      </c>
      <c r="L105" s="26" t="s">
        <v>0</v>
      </c>
      <c r="M105" s="26">
        <v>41</v>
      </c>
      <c r="N105" s="24" t="s">
        <v>50</v>
      </c>
      <c r="O105" s="24" t="s">
        <v>51</v>
      </c>
    </row>
    <row r="106" spans="1:15" ht="15">
      <c r="A106" s="24">
        <v>92</v>
      </c>
      <c r="B106" s="24">
        <v>93</v>
      </c>
      <c r="C106" s="26">
        <v>169</v>
      </c>
      <c r="D106" s="26" t="s">
        <v>781</v>
      </c>
      <c r="E106" s="26" t="s">
        <v>40</v>
      </c>
      <c r="F106" s="27">
        <v>30536</v>
      </c>
      <c r="G106" s="26" t="s">
        <v>346</v>
      </c>
      <c r="H106" s="24"/>
      <c r="I106" s="26" t="s">
        <v>963</v>
      </c>
      <c r="J106" s="26" t="s">
        <v>345</v>
      </c>
      <c r="K106" s="26">
        <v>82</v>
      </c>
      <c r="L106" s="26" t="s">
        <v>0</v>
      </c>
      <c r="M106" s="26">
        <v>42</v>
      </c>
      <c r="N106" s="24" t="s">
        <v>50</v>
      </c>
      <c r="O106" s="24" t="s">
        <v>51</v>
      </c>
    </row>
    <row r="107" spans="1:15" ht="15">
      <c r="A107" s="24">
        <v>93</v>
      </c>
      <c r="B107" s="24">
        <v>94</v>
      </c>
      <c r="C107" s="26">
        <v>105</v>
      </c>
      <c r="D107" s="26" t="s">
        <v>782</v>
      </c>
      <c r="E107" s="26" t="s">
        <v>783</v>
      </c>
      <c r="F107" s="27">
        <v>29123</v>
      </c>
      <c r="G107" s="26" t="s">
        <v>346</v>
      </c>
      <c r="H107" s="10" t="s">
        <v>49</v>
      </c>
      <c r="I107" s="26" t="s">
        <v>964</v>
      </c>
      <c r="J107" s="26" t="s">
        <v>345</v>
      </c>
      <c r="K107" s="26">
        <v>83</v>
      </c>
      <c r="L107" s="26" t="s">
        <v>0</v>
      </c>
      <c r="M107" s="26">
        <v>43</v>
      </c>
      <c r="N107" s="24" t="s">
        <v>50</v>
      </c>
      <c r="O107" s="24" t="s">
        <v>51</v>
      </c>
    </row>
    <row r="108" spans="1:15" ht="15">
      <c r="A108" s="24">
        <v>94</v>
      </c>
      <c r="B108" s="24">
        <v>95</v>
      </c>
      <c r="C108" s="26">
        <v>113</v>
      </c>
      <c r="D108" s="26" t="s">
        <v>664</v>
      </c>
      <c r="E108" s="26" t="s">
        <v>163</v>
      </c>
      <c r="F108" s="27">
        <v>34356</v>
      </c>
      <c r="G108" s="26" t="s">
        <v>819</v>
      </c>
      <c r="H108" s="24"/>
      <c r="I108" s="26" t="s">
        <v>844</v>
      </c>
      <c r="J108" s="26" t="s">
        <v>53</v>
      </c>
      <c r="K108" s="26">
        <v>12</v>
      </c>
      <c r="L108" s="26" t="s">
        <v>52</v>
      </c>
      <c r="M108" s="26">
        <v>5</v>
      </c>
      <c r="N108" s="24" t="s">
        <v>50</v>
      </c>
      <c r="O108" s="24" t="s">
        <v>51</v>
      </c>
    </row>
    <row r="109" spans="1:15" ht="15">
      <c r="A109" s="24">
        <v>95</v>
      </c>
      <c r="B109" s="24">
        <v>96</v>
      </c>
      <c r="C109" s="26">
        <v>270</v>
      </c>
      <c r="D109" s="26" t="s">
        <v>784</v>
      </c>
      <c r="E109" s="26" t="s">
        <v>104</v>
      </c>
      <c r="F109" s="27">
        <v>32534</v>
      </c>
      <c r="G109" s="26" t="s">
        <v>346</v>
      </c>
      <c r="H109" s="24"/>
      <c r="I109" s="26" t="s">
        <v>965</v>
      </c>
      <c r="J109" s="26" t="s">
        <v>345</v>
      </c>
      <c r="K109" s="26">
        <v>84</v>
      </c>
      <c r="L109" s="26" t="s">
        <v>52</v>
      </c>
      <c r="M109" s="26">
        <v>24</v>
      </c>
      <c r="N109" s="24" t="s">
        <v>50</v>
      </c>
      <c r="O109" s="24" t="s">
        <v>51</v>
      </c>
    </row>
    <row r="110" spans="1:15" ht="15">
      <c r="A110" s="24">
        <v>96</v>
      </c>
      <c r="B110" s="24">
        <v>97</v>
      </c>
      <c r="C110" s="26">
        <v>228</v>
      </c>
      <c r="D110" s="26" t="s">
        <v>785</v>
      </c>
      <c r="E110" s="26" t="s">
        <v>773</v>
      </c>
      <c r="F110" s="27">
        <v>31552</v>
      </c>
      <c r="G110" s="26" t="s">
        <v>354</v>
      </c>
      <c r="H110" s="24"/>
      <c r="I110" s="26" t="s">
        <v>966</v>
      </c>
      <c r="J110" s="26" t="s">
        <v>345</v>
      </c>
      <c r="K110" s="26">
        <v>85</v>
      </c>
      <c r="L110" s="26" t="s">
        <v>0</v>
      </c>
      <c r="M110" s="26">
        <v>44</v>
      </c>
      <c r="N110" s="24" t="s">
        <v>50</v>
      </c>
      <c r="O110" s="24" t="s">
        <v>51</v>
      </c>
    </row>
    <row r="111" spans="1:15" ht="15">
      <c r="A111" s="24">
        <v>97</v>
      </c>
      <c r="B111" s="24">
        <v>98</v>
      </c>
      <c r="C111" s="26">
        <v>152</v>
      </c>
      <c r="D111" s="26" t="s">
        <v>786</v>
      </c>
      <c r="E111" s="26" t="s">
        <v>147</v>
      </c>
      <c r="F111" s="27">
        <v>29336</v>
      </c>
      <c r="G111" s="26" t="s">
        <v>346</v>
      </c>
      <c r="H111" s="24"/>
      <c r="I111" s="26" t="s">
        <v>967</v>
      </c>
      <c r="J111" s="26" t="s">
        <v>345</v>
      </c>
      <c r="K111" s="26">
        <v>86</v>
      </c>
      <c r="L111" s="26" t="s">
        <v>0</v>
      </c>
      <c r="M111" s="26">
        <v>45</v>
      </c>
      <c r="N111" s="24" t="s">
        <v>50</v>
      </c>
      <c r="O111" s="24" t="s">
        <v>51</v>
      </c>
    </row>
    <row r="112" spans="1:15" ht="15">
      <c r="A112" s="24">
        <v>98</v>
      </c>
      <c r="B112" s="24">
        <v>99</v>
      </c>
      <c r="C112" s="26">
        <v>168</v>
      </c>
      <c r="D112" s="26" t="s">
        <v>665</v>
      </c>
      <c r="E112" s="26" t="s">
        <v>666</v>
      </c>
      <c r="F112" s="27">
        <v>27692</v>
      </c>
      <c r="G112" s="26" t="s">
        <v>346</v>
      </c>
      <c r="H112" s="24"/>
      <c r="I112" s="26" t="s">
        <v>845</v>
      </c>
      <c r="J112" s="26" t="s">
        <v>53</v>
      </c>
      <c r="K112" s="26">
        <v>13</v>
      </c>
      <c r="L112" s="26" t="s">
        <v>1</v>
      </c>
      <c r="M112" s="26">
        <v>2</v>
      </c>
      <c r="N112" s="24" t="s">
        <v>50</v>
      </c>
      <c r="O112" s="24" t="s">
        <v>51</v>
      </c>
    </row>
    <row r="113" spans="1:15" ht="15">
      <c r="A113" s="24">
        <v>99</v>
      </c>
      <c r="B113" s="24">
        <v>100</v>
      </c>
      <c r="C113" s="26">
        <v>162</v>
      </c>
      <c r="D113" s="26" t="s">
        <v>667</v>
      </c>
      <c r="E113" s="26" t="s">
        <v>31</v>
      </c>
      <c r="F113" s="27">
        <v>33501</v>
      </c>
      <c r="G113" s="26" t="s">
        <v>346</v>
      </c>
      <c r="H113" s="10"/>
      <c r="I113" s="26" t="s">
        <v>846</v>
      </c>
      <c r="J113" s="26" t="s">
        <v>53</v>
      </c>
      <c r="K113" s="26">
        <v>14</v>
      </c>
      <c r="L113" s="26" t="s">
        <v>52</v>
      </c>
      <c r="M113" s="26">
        <v>6</v>
      </c>
      <c r="N113" s="24" t="s">
        <v>50</v>
      </c>
      <c r="O113" s="24" t="s">
        <v>51</v>
      </c>
    </row>
    <row r="114" spans="1:15" ht="15">
      <c r="A114" s="24">
        <v>100</v>
      </c>
      <c r="B114" s="24">
        <v>101</v>
      </c>
      <c r="C114" s="26">
        <v>140</v>
      </c>
      <c r="D114" s="26" t="s">
        <v>787</v>
      </c>
      <c r="E114" s="26" t="s">
        <v>42</v>
      </c>
      <c r="F114" s="27">
        <v>30560</v>
      </c>
      <c r="G114" s="26" t="s">
        <v>346</v>
      </c>
      <c r="H114" s="30" t="s">
        <v>1041</v>
      </c>
      <c r="I114" s="26" t="s">
        <v>968</v>
      </c>
      <c r="J114" s="26" t="s">
        <v>345</v>
      </c>
      <c r="K114" s="26">
        <v>87</v>
      </c>
      <c r="L114" s="26" t="s">
        <v>0</v>
      </c>
      <c r="M114" s="26">
        <v>46</v>
      </c>
      <c r="N114" s="24" t="s">
        <v>50</v>
      </c>
      <c r="O114" s="24" t="s">
        <v>51</v>
      </c>
    </row>
    <row r="115" spans="1:15" ht="15">
      <c r="A115" s="24">
        <v>101</v>
      </c>
      <c r="B115" s="24">
        <v>102</v>
      </c>
      <c r="C115" s="26">
        <v>132</v>
      </c>
      <c r="D115" s="26" t="s">
        <v>788</v>
      </c>
      <c r="E115" s="26" t="s">
        <v>111</v>
      </c>
      <c r="F115" s="27">
        <v>30593</v>
      </c>
      <c r="G115" s="26" t="s">
        <v>346</v>
      </c>
      <c r="H115" s="24"/>
      <c r="I115" s="26" t="s">
        <v>969</v>
      </c>
      <c r="J115" s="26" t="s">
        <v>345</v>
      </c>
      <c r="K115" s="26">
        <v>88</v>
      </c>
      <c r="L115" s="26" t="s">
        <v>0</v>
      </c>
      <c r="M115" s="26">
        <v>47</v>
      </c>
      <c r="N115" s="24" t="s">
        <v>50</v>
      </c>
      <c r="O115" s="24" t="s">
        <v>51</v>
      </c>
    </row>
    <row r="116" spans="1:15" ht="15">
      <c r="A116" s="24">
        <v>102</v>
      </c>
      <c r="B116" s="24">
        <v>103</v>
      </c>
      <c r="C116" s="26">
        <v>153</v>
      </c>
      <c r="D116" s="26" t="s">
        <v>668</v>
      </c>
      <c r="E116" s="26" t="s">
        <v>303</v>
      </c>
      <c r="F116" s="27">
        <v>35096</v>
      </c>
      <c r="G116" s="26" t="s">
        <v>346</v>
      </c>
      <c r="H116" s="24"/>
      <c r="I116" s="26" t="s">
        <v>847</v>
      </c>
      <c r="J116" s="26" t="s">
        <v>53</v>
      </c>
      <c r="K116" s="26">
        <v>15</v>
      </c>
      <c r="L116" s="26" t="s">
        <v>52</v>
      </c>
      <c r="M116" s="26">
        <v>7</v>
      </c>
      <c r="N116" s="24" t="s">
        <v>50</v>
      </c>
      <c r="O116" s="24" t="s">
        <v>51</v>
      </c>
    </row>
    <row r="117" spans="1:15" ht="15">
      <c r="A117" s="24">
        <v>103</v>
      </c>
      <c r="B117" s="24">
        <v>104</v>
      </c>
      <c r="C117" s="26">
        <v>234</v>
      </c>
      <c r="D117" s="26" t="s">
        <v>669</v>
      </c>
      <c r="E117" s="26" t="s">
        <v>178</v>
      </c>
      <c r="F117" s="27">
        <v>33206</v>
      </c>
      <c r="G117" s="26" t="s">
        <v>820</v>
      </c>
      <c r="H117" s="24"/>
      <c r="I117" s="26" t="s">
        <v>848</v>
      </c>
      <c r="J117" s="26" t="s">
        <v>53</v>
      </c>
      <c r="K117" s="26">
        <v>16</v>
      </c>
      <c r="L117" s="26" t="s">
        <v>52</v>
      </c>
      <c r="M117" s="26">
        <v>8</v>
      </c>
      <c r="N117" s="24" t="s">
        <v>50</v>
      </c>
      <c r="O117" s="24" t="s">
        <v>51</v>
      </c>
    </row>
    <row r="118" spans="1:15" ht="15">
      <c r="A118" s="24">
        <v>104</v>
      </c>
      <c r="B118" s="24">
        <v>105</v>
      </c>
      <c r="C118" s="26">
        <v>106</v>
      </c>
      <c r="D118" s="26" t="s">
        <v>614</v>
      </c>
      <c r="E118" s="26" t="s">
        <v>132</v>
      </c>
      <c r="F118" s="27">
        <v>27884</v>
      </c>
      <c r="G118" s="26" t="s">
        <v>830</v>
      </c>
      <c r="H118" s="24"/>
      <c r="I118" s="26" t="s">
        <v>970</v>
      </c>
      <c r="J118" s="26" t="s">
        <v>345</v>
      </c>
      <c r="K118" s="26">
        <v>89</v>
      </c>
      <c r="L118" s="26" t="s">
        <v>1</v>
      </c>
      <c r="M118" s="26">
        <v>11</v>
      </c>
      <c r="N118" s="24" t="s">
        <v>50</v>
      </c>
      <c r="O118" s="24" t="s">
        <v>51</v>
      </c>
    </row>
    <row r="119" spans="1:15" ht="15">
      <c r="A119" s="24">
        <v>105</v>
      </c>
      <c r="B119" s="24">
        <v>106</v>
      </c>
      <c r="C119" s="26">
        <v>260</v>
      </c>
      <c r="D119" s="26" t="s">
        <v>789</v>
      </c>
      <c r="E119" s="26" t="s">
        <v>104</v>
      </c>
      <c r="F119" s="27">
        <v>28983</v>
      </c>
      <c r="G119" s="26" t="s">
        <v>346</v>
      </c>
      <c r="H119" s="24"/>
      <c r="I119" s="26" t="s">
        <v>971</v>
      </c>
      <c r="J119" s="26" t="s">
        <v>345</v>
      </c>
      <c r="K119" s="26">
        <v>90</v>
      </c>
      <c r="L119" s="26" t="s">
        <v>0</v>
      </c>
      <c r="M119" s="26">
        <v>48</v>
      </c>
      <c r="N119" s="24" t="s">
        <v>50</v>
      </c>
      <c r="O119" s="24" t="s">
        <v>51</v>
      </c>
    </row>
    <row r="120" spans="1:15" ht="15">
      <c r="A120" s="24">
        <v>106</v>
      </c>
      <c r="B120" s="24">
        <v>107</v>
      </c>
      <c r="C120" s="26">
        <v>159</v>
      </c>
      <c r="D120" s="26" t="s">
        <v>790</v>
      </c>
      <c r="E120" s="26" t="s">
        <v>123</v>
      </c>
      <c r="F120" s="27">
        <v>30188</v>
      </c>
      <c r="G120" s="26" t="s">
        <v>346</v>
      </c>
      <c r="H120" s="24"/>
      <c r="I120" s="26" t="s">
        <v>972</v>
      </c>
      <c r="J120" s="26" t="s">
        <v>345</v>
      </c>
      <c r="K120" s="26">
        <v>91</v>
      </c>
      <c r="L120" s="26" t="s">
        <v>0</v>
      </c>
      <c r="M120" s="26">
        <v>49</v>
      </c>
      <c r="N120" s="24" t="s">
        <v>50</v>
      </c>
      <c r="O120" s="24" t="s">
        <v>51</v>
      </c>
    </row>
    <row r="121" spans="1:15" ht="15">
      <c r="A121" s="24">
        <v>107</v>
      </c>
      <c r="B121" s="24">
        <v>108</v>
      </c>
      <c r="C121" s="26">
        <v>246</v>
      </c>
      <c r="D121" s="26" t="s">
        <v>670</v>
      </c>
      <c r="E121" s="26" t="s">
        <v>32</v>
      </c>
      <c r="F121" s="27">
        <v>27722</v>
      </c>
      <c r="G121" s="26" t="s">
        <v>347</v>
      </c>
      <c r="H121" s="24"/>
      <c r="I121" s="26" t="s">
        <v>849</v>
      </c>
      <c r="J121" s="26" t="s">
        <v>53</v>
      </c>
      <c r="K121" s="26">
        <v>17</v>
      </c>
      <c r="L121" s="26" t="s">
        <v>1</v>
      </c>
      <c r="M121" s="26">
        <v>3</v>
      </c>
      <c r="N121" s="24" t="s">
        <v>50</v>
      </c>
      <c r="O121" s="24" t="s">
        <v>51</v>
      </c>
    </row>
    <row r="122" spans="1:15" ht="15">
      <c r="A122" s="24">
        <v>108</v>
      </c>
      <c r="B122" s="24">
        <v>109</v>
      </c>
      <c r="C122" s="26">
        <v>219</v>
      </c>
      <c r="D122" s="26" t="s">
        <v>791</v>
      </c>
      <c r="E122" s="26" t="s">
        <v>108</v>
      </c>
      <c r="F122" s="27">
        <v>28524</v>
      </c>
      <c r="G122" s="26" t="s">
        <v>827</v>
      </c>
      <c r="H122" s="24"/>
      <c r="I122" s="26" t="s">
        <v>973</v>
      </c>
      <c r="J122" s="26" t="s">
        <v>345</v>
      </c>
      <c r="K122" s="26">
        <v>92</v>
      </c>
      <c r="L122" s="26" t="s">
        <v>1</v>
      </c>
      <c r="M122" s="26">
        <v>12</v>
      </c>
      <c r="N122" s="24" t="s">
        <v>50</v>
      </c>
      <c r="O122" s="24" t="s">
        <v>51</v>
      </c>
    </row>
    <row r="123" spans="1:15" ht="15">
      <c r="A123" s="24">
        <v>109</v>
      </c>
      <c r="B123" s="24">
        <v>110</v>
      </c>
      <c r="C123" s="26">
        <v>164</v>
      </c>
      <c r="D123" s="26" t="s">
        <v>792</v>
      </c>
      <c r="E123" s="26" t="s">
        <v>37</v>
      </c>
      <c r="F123" s="27">
        <v>23386</v>
      </c>
      <c r="G123" s="26" t="s">
        <v>346</v>
      </c>
      <c r="H123" s="24"/>
      <c r="I123" s="26" t="s">
        <v>974</v>
      </c>
      <c r="J123" s="26" t="s">
        <v>345</v>
      </c>
      <c r="K123" s="26">
        <v>93</v>
      </c>
      <c r="L123" s="26" t="s">
        <v>2</v>
      </c>
      <c r="M123" s="26">
        <v>4</v>
      </c>
      <c r="N123" s="24" t="s">
        <v>50</v>
      </c>
      <c r="O123" s="24" t="s">
        <v>51</v>
      </c>
    </row>
    <row r="124" spans="1:15" ht="15">
      <c r="A124" s="24">
        <v>110</v>
      </c>
      <c r="B124" s="24">
        <v>111</v>
      </c>
      <c r="C124" s="26">
        <v>295</v>
      </c>
      <c r="D124" s="26" t="s">
        <v>793</v>
      </c>
      <c r="E124" s="26" t="s">
        <v>41</v>
      </c>
      <c r="F124" s="27">
        <v>31606</v>
      </c>
      <c r="G124" s="26" t="s">
        <v>346</v>
      </c>
      <c r="H124" s="24"/>
      <c r="I124" s="26" t="s">
        <v>975</v>
      </c>
      <c r="J124" s="26" t="s">
        <v>345</v>
      </c>
      <c r="K124" s="26">
        <v>94</v>
      </c>
      <c r="L124" s="26" t="s">
        <v>0</v>
      </c>
      <c r="M124" s="26">
        <v>50</v>
      </c>
      <c r="N124" s="24" t="s">
        <v>50</v>
      </c>
      <c r="O124" s="24" t="s">
        <v>51</v>
      </c>
    </row>
    <row r="125" spans="1:15" ht="15">
      <c r="A125" s="24">
        <v>111</v>
      </c>
      <c r="B125" s="24">
        <v>112</v>
      </c>
      <c r="C125" s="26">
        <v>189</v>
      </c>
      <c r="D125" s="26" t="s">
        <v>671</v>
      </c>
      <c r="E125" s="26" t="s">
        <v>340</v>
      </c>
      <c r="F125" s="27">
        <v>34989</v>
      </c>
      <c r="G125" s="26" t="s">
        <v>347</v>
      </c>
      <c r="H125" s="24"/>
      <c r="I125" s="26" t="s">
        <v>850</v>
      </c>
      <c r="J125" s="26" t="s">
        <v>53</v>
      </c>
      <c r="K125" s="26">
        <v>18</v>
      </c>
      <c r="L125" s="26" t="s">
        <v>52</v>
      </c>
      <c r="M125" s="26">
        <v>9</v>
      </c>
      <c r="N125" s="24" t="s">
        <v>50</v>
      </c>
      <c r="O125" s="24" t="s">
        <v>51</v>
      </c>
    </row>
    <row r="126" spans="1:15" ht="15">
      <c r="A126" s="24">
        <v>112</v>
      </c>
      <c r="B126" s="24">
        <v>113</v>
      </c>
      <c r="C126" s="26">
        <v>130</v>
      </c>
      <c r="D126" s="26" t="s">
        <v>672</v>
      </c>
      <c r="E126" s="26" t="s">
        <v>331</v>
      </c>
      <c r="F126" s="27">
        <v>30103</v>
      </c>
      <c r="G126" s="26" t="s">
        <v>346</v>
      </c>
      <c r="H126" s="10"/>
      <c r="I126" s="26" t="s">
        <v>851</v>
      </c>
      <c r="J126" s="26" t="s">
        <v>53</v>
      </c>
      <c r="K126" s="26">
        <v>19</v>
      </c>
      <c r="L126" s="26" t="s">
        <v>0</v>
      </c>
      <c r="M126" s="26">
        <v>7</v>
      </c>
      <c r="N126" s="24" t="s">
        <v>50</v>
      </c>
      <c r="O126" s="24" t="s">
        <v>51</v>
      </c>
    </row>
    <row r="127" spans="1:15" ht="15">
      <c r="A127" s="24">
        <v>113</v>
      </c>
      <c r="B127" s="24">
        <v>114</v>
      </c>
      <c r="C127" s="26">
        <v>241</v>
      </c>
      <c r="D127" s="26" t="s">
        <v>794</v>
      </c>
      <c r="E127" s="26" t="s">
        <v>36</v>
      </c>
      <c r="F127" s="27">
        <v>28710</v>
      </c>
      <c r="G127" s="26" t="s">
        <v>347</v>
      </c>
      <c r="H127" s="26" t="s">
        <v>1046</v>
      </c>
      <c r="I127" s="26" t="s">
        <v>976</v>
      </c>
      <c r="J127" s="26" t="s">
        <v>345</v>
      </c>
      <c r="K127" s="26">
        <v>95</v>
      </c>
      <c r="L127" s="26" t="s">
        <v>1</v>
      </c>
      <c r="M127" s="26">
        <v>13</v>
      </c>
      <c r="N127" s="24" t="s">
        <v>50</v>
      </c>
      <c r="O127" s="24" t="s">
        <v>51</v>
      </c>
    </row>
    <row r="128" spans="1:15" ht="15">
      <c r="A128" s="24">
        <v>114</v>
      </c>
      <c r="B128" s="24">
        <v>115</v>
      </c>
      <c r="C128" s="26">
        <v>217</v>
      </c>
      <c r="D128" s="26" t="s">
        <v>795</v>
      </c>
      <c r="E128" s="26" t="s">
        <v>104</v>
      </c>
      <c r="F128" s="27">
        <v>34331</v>
      </c>
      <c r="G128" s="26" t="s">
        <v>346</v>
      </c>
      <c r="H128" s="24"/>
      <c r="I128" s="26" t="s">
        <v>977</v>
      </c>
      <c r="J128" s="26" t="s">
        <v>345</v>
      </c>
      <c r="K128" s="26">
        <v>96</v>
      </c>
      <c r="L128" s="26" t="s">
        <v>52</v>
      </c>
      <c r="M128" s="26">
        <v>25</v>
      </c>
      <c r="N128" s="24" t="s">
        <v>50</v>
      </c>
      <c r="O128" s="24" t="s">
        <v>51</v>
      </c>
    </row>
    <row r="129" spans="1:15" ht="15">
      <c r="A129" s="24">
        <v>115</v>
      </c>
      <c r="B129" s="24">
        <v>116</v>
      </c>
      <c r="C129" s="26">
        <v>184</v>
      </c>
      <c r="D129" s="26" t="s">
        <v>796</v>
      </c>
      <c r="E129" s="26" t="s">
        <v>43</v>
      </c>
      <c r="F129" s="27">
        <v>34042</v>
      </c>
      <c r="G129" s="26" t="s">
        <v>346</v>
      </c>
      <c r="H129" s="10"/>
      <c r="I129" s="26" t="s">
        <v>978</v>
      </c>
      <c r="J129" s="26" t="s">
        <v>345</v>
      </c>
      <c r="K129" s="26">
        <v>97</v>
      </c>
      <c r="L129" s="26" t="s">
        <v>52</v>
      </c>
      <c r="M129" s="26">
        <v>26</v>
      </c>
      <c r="N129" s="24" t="s">
        <v>50</v>
      </c>
      <c r="O129" s="24" t="s">
        <v>51</v>
      </c>
    </row>
    <row r="130" spans="1:15" ht="15">
      <c r="A130" s="24">
        <v>116</v>
      </c>
      <c r="B130" s="24">
        <v>117</v>
      </c>
      <c r="C130" s="26">
        <v>171</v>
      </c>
      <c r="D130" s="26" t="s">
        <v>673</v>
      </c>
      <c r="E130" s="26" t="s">
        <v>340</v>
      </c>
      <c r="F130" s="27">
        <v>33386</v>
      </c>
      <c r="G130" s="26" t="s">
        <v>356</v>
      </c>
      <c r="H130" s="24"/>
      <c r="I130" s="26" t="s">
        <v>852</v>
      </c>
      <c r="J130" s="26" t="s">
        <v>53</v>
      </c>
      <c r="K130" s="26">
        <v>20</v>
      </c>
      <c r="L130" s="26" t="s">
        <v>52</v>
      </c>
      <c r="M130" s="26">
        <v>10</v>
      </c>
      <c r="N130" s="24" t="s">
        <v>50</v>
      </c>
      <c r="O130" s="24" t="s">
        <v>51</v>
      </c>
    </row>
    <row r="131" spans="1:15" ht="15">
      <c r="A131" s="24">
        <v>117</v>
      </c>
      <c r="B131" s="24">
        <v>118</v>
      </c>
      <c r="C131" s="26">
        <v>154</v>
      </c>
      <c r="D131" s="26" t="s">
        <v>674</v>
      </c>
      <c r="E131" s="26" t="s">
        <v>32</v>
      </c>
      <c r="F131" s="27">
        <v>33375</v>
      </c>
      <c r="G131" s="26" t="s">
        <v>821</v>
      </c>
      <c r="H131" s="25"/>
      <c r="I131" s="26" t="s">
        <v>853</v>
      </c>
      <c r="J131" s="26" t="s">
        <v>53</v>
      </c>
      <c r="K131" s="26">
        <v>21</v>
      </c>
      <c r="L131" s="26" t="s">
        <v>52</v>
      </c>
      <c r="M131" s="26">
        <v>11</v>
      </c>
      <c r="N131" s="24" t="s">
        <v>50</v>
      </c>
      <c r="O131" s="24" t="s">
        <v>51</v>
      </c>
    </row>
    <row r="132" spans="1:15" ht="15">
      <c r="A132" s="24">
        <v>118</v>
      </c>
      <c r="B132" s="24">
        <v>119</v>
      </c>
      <c r="C132" s="26">
        <v>133</v>
      </c>
      <c r="D132" s="26" t="s">
        <v>287</v>
      </c>
      <c r="E132" s="26" t="s">
        <v>28</v>
      </c>
      <c r="F132" s="27">
        <v>30247</v>
      </c>
      <c r="G132" s="26" t="s">
        <v>351</v>
      </c>
      <c r="H132" s="24"/>
      <c r="I132" s="26" t="s">
        <v>854</v>
      </c>
      <c r="J132" s="26" t="s">
        <v>53</v>
      </c>
      <c r="K132" s="26">
        <v>22</v>
      </c>
      <c r="L132" s="26" t="s">
        <v>0</v>
      </c>
      <c r="M132" s="26">
        <v>8</v>
      </c>
      <c r="N132" s="24" t="s">
        <v>50</v>
      </c>
      <c r="O132" s="24" t="s">
        <v>51</v>
      </c>
    </row>
    <row r="133" spans="1:15" ht="15">
      <c r="A133" s="24">
        <v>119</v>
      </c>
      <c r="B133" s="24">
        <v>120</v>
      </c>
      <c r="C133" s="26">
        <v>112</v>
      </c>
      <c r="D133" s="26" t="s">
        <v>797</v>
      </c>
      <c r="E133" s="26" t="s">
        <v>36</v>
      </c>
      <c r="F133" s="27">
        <v>30050</v>
      </c>
      <c r="G133" s="26" t="s">
        <v>349</v>
      </c>
      <c r="H133" s="24"/>
      <c r="I133" s="26" t="s">
        <v>979</v>
      </c>
      <c r="J133" s="26" t="s">
        <v>345</v>
      </c>
      <c r="K133" s="26">
        <v>98</v>
      </c>
      <c r="L133" s="26" t="s">
        <v>0</v>
      </c>
      <c r="M133" s="26">
        <v>51</v>
      </c>
      <c r="N133" s="24" t="s">
        <v>50</v>
      </c>
      <c r="O133" s="24" t="s">
        <v>51</v>
      </c>
    </row>
    <row r="134" spans="1:15" ht="15">
      <c r="A134" s="24">
        <v>120</v>
      </c>
      <c r="B134" s="24">
        <v>121</v>
      </c>
      <c r="C134" s="26">
        <v>173</v>
      </c>
      <c r="D134" s="26" t="s">
        <v>675</v>
      </c>
      <c r="E134" s="26" t="s">
        <v>32</v>
      </c>
      <c r="F134" s="27">
        <v>32115</v>
      </c>
      <c r="G134" s="26" t="s">
        <v>346</v>
      </c>
      <c r="H134" s="24"/>
      <c r="I134" s="26" t="s">
        <v>855</v>
      </c>
      <c r="J134" s="26" t="s">
        <v>53</v>
      </c>
      <c r="K134" s="26">
        <v>23</v>
      </c>
      <c r="L134" s="26" t="s">
        <v>0</v>
      </c>
      <c r="M134" s="26">
        <v>9</v>
      </c>
      <c r="N134" s="24" t="s">
        <v>50</v>
      </c>
      <c r="O134" s="24" t="s">
        <v>51</v>
      </c>
    </row>
    <row r="135" spans="1:15" ht="15">
      <c r="A135" s="24">
        <v>121</v>
      </c>
      <c r="B135" s="24">
        <v>122</v>
      </c>
      <c r="C135" s="26">
        <v>238</v>
      </c>
      <c r="D135" s="26" t="s">
        <v>798</v>
      </c>
      <c r="E135" s="26" t="s">
        <v>41</v>
      </c>
      <c r="F135" s="27">
        <v>37086</v>
      </c>
      <c r="G135" s="26" t="s">
        <v>346</v>
      </c>
      <c r="H135" s="24"/>
      <c r="I135" s="26" t="s">
        <v>980</v>
      </c>
      <c r="J135" s="26" t="s">
        <v>345</v>
      </c>
      <c r="K135" s="26">
        <v>99</v>
      </c>
      <c r="L135" s="26">
        <v>-18</v>
      </c>
      <c r="M135" s="26">
        <v>2</v>
      </c>
      <c r="N135" s="24" t="s">
        <v>50</v>
      </c>
      <c r="O135" s="24" t="s">
        <v>51</v>
      </c>
    </row>
    <row r="136" spans="1:15" ht="15">
      <c r="A136" s="24">
        <v>122</v>
      </c>
      <c r="B136" s="24">
        <v>123</v>
      </c>
      <c r="C136" s="26">
        <v>263</v>
      </c>
      <c r="D136" s="26" t="s">
        <v>799</v>
      </c>
      <c r="E136" s="26" t="s">
        <v>73</v>
      </c>
      <c r="F136" s="27">
        <v>22078</v>
      </c>
      <c r="G136" s="26" t="s">
        <v>346</v>
      </c>
      <c r="H136" s="24"/>
      <c r="I136" s="26" t="s">
        <v>981</v>
      </c>
      <c r="J136" s="26" t="s">
        <v>345</v>
      </c>
      <c r="K136" s="26">
        <v>100</v>
      </c>
      <c r="L136" s="26" t="s">
        <v>2</v>
      </c>
      <c r="M136" s="26">
        <v>5</v>
      </c>
      <c r="N136" s="24" t="s">
        <v>50</v>
      </c>
      <c r="O136" s="24" t="s">
        <v>51</v>
      </c>
    </row>
    <row r="137" spans="1:15" ht="15">
      <c r="A137" s="24">
        <v>123</v>
      </c>
      <c r="B137" s="24">
        <v>124</v>
      </c>
      <c r="C137" s="26">
        <v>274</v>
      </c>
      <c r="D137" s="26" t="s">
        <v>676</v>
      </c>
      <c r="E137" s="26" t="s">
        <v>178</v>
      </c>
      <c r="F137" s="27">
        <v>32683</v>
      </c>
      <c r="G137" s="26" t="s">
        <v>346</v>
      </c>
      <c r="H137" s="24"/>
      <c r="I137" s="26" t="s">
        <v>856</v>
      </c>
      <c r="J137" s="26" t="s">
        <v>53</v>
      </c>
      <c r="K137" s="26">
        <v>24</v>
      </c>
      <c r="L137" s="26" t="s">
        <v>52</v>
      </c>
      <c r="M137" s="26">
        <v>12</v>
      </c>
      <c r="N137" s="24" t="s">
        <v>50</v>
      </c>
      <c r="O137" s="24" t="s">
        <v>51</v>
      </c>
    </row>
    <row r="138" spans="1:15" ht="15">
      <c r="A138" s="24">
        <v>124</v>
      </c>
      <c r="B138" s="24">
        <v>125</v>
      </c>
      <c r="C138" s="26">
        <v>170</v>
      </c>
      <c r="D138" s="26" t="s">
        <v>800</v>
      </c>
      <c r="E138" s="26" t="s">
        <v>36</v>
      </c>
      <c r="F138" s="27">
        <v>22461</v>
      </c>
      <c r="G138" s="26" t="s">
        <v>346</v>
      </c>
      <c r="H138" s="24"/>
      <c r="I138" s="26" t="s">
        <v>982</v>
      </c>
      <c r="J138" s="26" t="s">
        <v>345</v>
      </c>
      <c r="K138" s="26">
        <v>101</v>
      </c>
      <c r="L138" s="26" t="s">
        <v>2</v>
      </c>
      <c r="M138" s="26">
        <v>6</v>
      </c>
      <c r="N138" s="24" t="s">
        <v>50</v>
      </c>
      <c r="O138" s="24" t="s">
        <v>51</v>
      </c>
    </row>
    <row r="139" spans="1:15" ht="15">
      <c r="A139" s="24">
        <v>125</v>
      </c>
      <c r="B139" s="24">
        <v>126</v>
      </c>
      <c r="C139" s="26">
        <v>161</v>
      </c>
      <c r="D139" s="26" t="s">
        <v>677</v>
      </c>
      <c r="E139" s="26" t="s">
        <v>28</v>
      </c>
      <c r="F139" s="27">
        <v>28228</v>
      </c>
      <c r="G139" s="26" t="s">
        <v>346</v>
      </c>
      <c r="H139" s="24"/>
      <c r="I139" s="26" t="s">
        <v>857</v>
      </c>
      <c r="J139" s="26" t="s">
        <v>53</v>
      </c>
      <c r="K139" s="26">
        <v>25</v>
      </c>
      <c r="L139" s="26" t="s">
        <v>1</v>
      </c>
      <c r="M139" s="26">
        <v>4</v>
      </c>
      <c r="N139" s="24" t="s">
        <v>50</v>
      </c>
      <c r="O139" s="24" t="s">
        <v>51</v>
      </c>
    </row>
    <row r="140" spans="1:15" ht="15">
      <c r="A140" s="24">
        <v>126</v>
      </c>
      <c r="B140" s="24">
        <v>127</v>
      </c>
      <c r="C140" s="26">
        <v>239</v>
      </c>
      <c r="D140" s="26" t="s">
        <v>678</v>
      </c>
      <c r="E140" s="26" t="s">
        <v>26</v>
      </c>
      <c r="F140" s="27">
        <v>30150</v>
      </c>
      <c r="G140" s="26" t="s">
        <v>346</v>
      </c>
      <c r="H140" s="26" t="s">
        <v>1039</v>
      </c>
      <c r="I140" s="26" t="s">
        <v>858</v>
      </c>
      <c r="J140" s="26" t="s">
        <v>53</v>
      </c>
      <c r="K140" s="26">
        <v>26</v>
      </c>
      <c r="L140" s="26" t="s">
        <v>0</v>
      </c>
      <c r="M140" s="26">
        <v>10</v>
      </c>
      <c r="N140" s="24" t="s">
        <v>50</v>
      </c>
      <c r="O140" s="24" t="s">
        <v>51</v>
      </c>
    </row>
    <row r="141" spans="1:15" ht="15">
      <c r="A141" s="24">
        <v>127</v>
      </c>
      <c r="B141" s="24">
        <v>128</v>
      </c>
      <c r="C141" s="26">
        <v>143</v>
      </c>
      <c r="D141" s="26" t="s">
        <v>113</v>
      </c>
      <c r="E141" s="26" t="s">
        <v>168</v>
      </c>
      <c r="F141" s="27">
        <v>31353</v>
      </c>
      <c r="G141" s="26" t="s">
        <v>346</v>
      </c>
      <c r="H141" s="24"/>
      <c r="I141" s="26" t="s">
        <v>983</v>
      </c>
      <c r="J141" s="26" t="s">
        <v>345</v>
      </c>
      <c r="K141" s="26">
        <v>102</v>
      </c>
      <c r="L141" s="26" t="s">
        <v>0</v>
      </c>
      <c r="M141" s="26">
        <v>52</v>
      </c>
      <c r="N141" s="24" t="s">
        <v>50</v>
      </c>
      <c r="O141" s="24" t="s">
        <v>51</v>
      </c>
    </row>
    <row r="142" spans="1:15" ht="15">
      <c r="A142" s="24">
        <v>128</v>
      </c>
      <c r="B142" s="24">
        <v>129</v>
      </c>
      <c r="C142" s="26">
        <v>305</v>
      </c>
      <c r="D142" s="26" t="s">
        <v>679</v>
      </c>
      <c r="E142" s="26" t="s">
        <v>28</v>
      </c>
      <c r="F142" s="27">
        <v>32772</v>
      </c>
      <c r="G142" s="26" t="s">
        <v>822</v>
      </c>
      <c r="H142" s="24"/>
      <c r="I142" s="26" t="s">
        <v>859</v>
      </c>
      <c r="J142" s="26" t="s">
        <v>53</v>
      </c>
      <c r="K142" s="26">
        <v>27</v>
      </c>
      <c r="L142" s="26" t="s">
        <v>52</v>
      </c>
      <c r="M142" s="26">
        <v>13</v>
      </c>
      <c r="N142" s="24" t="s">
        <v>602</v>
      </c>
      <c r="O142" s="24" t="s">
        <v>51</v>
      </c>
    </row>
    <row r="143" spans="1:15" ht="15">
      <c r="A143" s="24">
        <v>129</v>
      </c>
      <c r="B143" s="24">
        <v>130</v>
      </c>
      <c r="C143" s="26">
        <v>196</v>
      </c>
      <c r="D143" s="26" t="s">
        <v>801</v>
      </c>
      <c r="E143" s="26" t="s">
        <v>41</v>
      </c>
      <c r="F143" s="27">
        <v>31467</v>
      </c>
      <c r="G143" s="26" t="s">
        <v>346</v>
      </c>
      <c r="H143" s="10"/>
      <c r="I143" s="26" t="s">
        <v>984</v>
      </c>
      <c r="J143" s="26" t="s">
        <v>345</v>
      </c>
      <c r="K143" s="26">
        <v>103</v>
      </c>
      <c r="L143" s="26" t="s">
        <v>0</v>
      </c>
      <c r="M143" s="26">
        <v>53</v>
      </c>
      <c r="N143" s="24" t="s">
        <v>50</v>
      </c>
      <c r="O143" s="24" t="s">
        <v>51</v>
      </c>
    </row>
    <row r="144" spans="1:15" ht="15">
      <c r="A144" s="24">
        <v>130</v>
      </c>
      <c r="B144" s="24">
        <v>131</v>
      </c>
      <c r="C144" s="26">
        <v>115</v>
      </c>
      <c r="D144" s="26" t="s">
        <v>680</v>
      </c>
      <c r="E144" s="26" t="s">
        <v>681</v>
      </c>
      <c r="F144" s="27">
        <v>35097</v>
      </c>
      <c r="G144" s="26" t="s">
        <v>346</v>
      </c>
      <c r="H144" s="24"/>
      <c r="I144" s="26" t="s">
        <v>860</v>
      </c>
      <c r="J144" s="26" t="s">
        <v>53</v>
      </c>
      <c r="K144" s="26">
        <v>28</v>
      </c>
      <c r="L144" s="26" t="s">
        <v>52</v>
      </c>
      <c r="M144" s="26">
        <v>14</v>
      </c>
      <c r="N144" s="24" t="s">
        <v>50</v>
      </c>
      <c r="O144" s="24" t="s">
        <v>51</v>
      </c>
    </row>
    <row r="145" spans="1:15" ht="15">
      <c r="A145" s="24">
        <v>131</v>
      </c>
      <c r="B145" s="24">
        <v>132</v>
      </c>
      <c r="C145" s="26">
        <v>192</v>
      </c>
      <c r="D145" s="26" t="s">
        <v>802</v>
      </c>
      <c r="E145" s="26" t="s">
        <v>41</v>
      </c>
      <c r="F145" s="27">
        <v>23091</v>
      </c>
      <c r="G145" s="26" t="s">
        <v>346</v>
      </c>
      <c r="H145" s="24"/>
      <c r="I145" s="26" t="s">
        <v>985</v>
      </c>
      <c r="J145" s="26" t="s">
        <v>345</v>
      </c>
      <c r="K145" s="26">
        <v>104</v>
      </c>
      <c r="L145" s="26" t="s">
        <v>2</v>
      </c>
      <c r="M145" s="26">
        <v>7</v>
      </c>
      <c r="N145" s="24" t="s">
        <v>50</v>
      </c>
      <c r="O145" s="24" t="s">
        <v>51</v>
      </c>
    </row>
    <row r="146" spans="1:15" ht="15">
      <c r="A146" s="24">
        <v>132</v>
      </c>
      <c r="B146" s="24">
        <v>133</v>
      </c>
      <c r="C146" s="26">
        <v>179</v>
      </c>
      <c r="D146" s="26" t="s">
        <v>682</v>
      </c>
      <c r="E146" s="26" t="s">
        <v>61</v>
      </c>
      <c r="F146" s="27">
        <v>22510</v>
      </c>
      <c r="G146" s="26" t="s">
        <v>346</v>
      </c>
      <c r="H146" s="24" t="s">
        <v>49</v>
      </c>
      <c r="I146" s="26" t="s">
        <v>861</v>
      </c>
      <c r="J146" s="26" t="s">
        <v>53</v>
      </c>
      <c r="K146" s="26">
        <v>29</v>
      </c>
      <c r="L146" s="26" t="s">
        <v>2</v>
      </c>
      <c r="M146" s="26">
        <v>1</v>
      </c>
      <c r="N146" s="24" t="s">
        <v>50</v>
      </c>
      <c r="O146" s="24" t="s">
        <v>51</v>
      </c>
    </row>
    <row r="147" spans="1:15" ht="15">
      <c r="A147" s="24">
        <v>133</v>
      </c>
      <c r="B147" s="24">
        <v>134</v>
      </c>
      <c r="C147" s="26">
        <v>290</v>
      </c>
      <c r="D147" s="26" t="s">
        <v>683</v>
      </c>
      <c r="E147" s="26" t="s">
        <v>33</v>
      </c>
      <c r="F147" s="27">
        <v>31321</v>
      </c>
      <c r="G147" s="26" t="s">
        <v>346</v>
      </c>
      <c r="H147" s="25"/>
      <c r="I147" s="26" t="s">
        <v>862</v>
      </c>
      <c r="J147" s="26" t="s">
        <v>53</v>
      </c>
      <c r="K147" s="26">
        <v>30</v>
      </c>
      <c r="L147" s="26" t="s">
        <v>0</v>
      </c>
      <c r="M147" s="26">
        <v>11</v>
      </c>
      <c r="N147" s="24" t="s">
        <v>50</v>
      </c>
      <c r="O147" s="24" t="s">
        <v>51</v>
      </c>
    </row>
    <row r="148" spans="1:15" ht="15">
      <c r="A148" s="24">
        <v>134</v>
      </c>
      <c r="B148" s="24">
        <v>135</v>
      </c>
      <c r="C148" s="26">
        <v>230</v>
      </c>
      <c r="D148" s="26" t="s">
        <v>684</v>
      </c>
      <c r="E148" s="26" t="s">
        <v>26</v>
      </c>
      <c r="F148" s="27">
        <v>31883</v>
      </c>
      <c r="G148" s="26" t="s">
        <v>346</v>
      </c>
      <c r="H148" s="25"/>
      <c r="I148" s="26" t="s">
        <v>863</v>
      </c>
      <c r="J148" s="26" t="s">
        <v>53</v>
      </c>
      <c r="K148" s="26">
        <v>31</v>
      </c>
      <c r="L148" s="26" t="s">
        <v>0</v>
      </c>
      <c r="M148" s="26">
        <v>12</v>
      </c>
      <c r="N148" s="24" t="s">
        <v>50</v>
      </c>
      <c r="O148" s="24" t="s">
        <v>51</v>
      </c>
    </row>
    <row r="149" spans="1:15" ht="15">
      <c r="A149" s="24">
        <v>135</v>
      </c>
      <c r="B149" s="24">
        <v>136</v>
      </c>
      <c r="C149" s="26">
        <v>121</v>
      </c>
      <c r="D149" s="26" t="s">
        <v>803</v>
      </c>
      <c r="E149" s="26" t="s">
        <v>90</v>
      </c>
      <c r="F149" s="27">
        <v>29727</v>
      </c>
      <c r="G149" s="26" t="s">
        <v>346</v>
      </c>
      <c r="H149" s="24"/>
      <c r="I149" s="26" t="s">
        <v>986</v>
      </c>
      <c r="J149" s="26" t="s">
        <v>345</v>
      </c>
      <c r="K149" s="26">
        <v>105</v>
      </c>
      <c r="L149" s="26" t="s">
        <v>0</v>
      </c>
      <c r="M149" s="26">
        <v>54</v>
      </c>
      <c r="N149" s="24" t="s">
        <v>50</v>
      </c>
      <c r="O149" s="24" t="s">
        <v>51</v>
      </c>
    </row>
    <row r="150" spans="1:15" ht="15">
      <c r="A150" s="24">
        <v>136</v>
      </c>
      <c r="B150" s="24">
        <v>137</v>
      </c>
      <c r="C150" s="26">
        <v>139</v>
      </c>
      <c r="D150" s="26" t="s">
        <v>804</v>
      </c>
      <c r="E150" s="26" t="s">
        <v>111</v>
      </c>
      <c r="F150" s="27">
        <v>18044</v>
      </c>
      <c r="G150" s="26" t="s">
        <v>346</v>
      </c>
      <c r="H150" s="24" t="s">
        <v>49</v>
      </c>
      <c r="I150" s="26" t="s">
        <v>987</v>
      </c>
      <c r="J150" s="26" t="s">
        <v>345</v>
      </c>
      <c r="K150" s="26">
        <v>106</v>
      </c>
      <c r="L150" s="26" t="s">
        <v>3</v>
      </c>
      <c r="M150" s="26">
        <v>4</v>
      </c>
      <c r="N150" s="24" t="s">
        <v>50</v>
      </c>
      <c r="O150" s="24" t="s">
        <v>51</v>
      </c>
    </row>
    <row r="151" spans="1:15" ht="15">
      <c r="A151" s="24">
        <v>137</v>
      </c>
      <c r="B151" s="24">
        <v>138</v>
      </c>
      <c r="C151" s="26">
        <v>188</v>
      </c>
      <c r="D151" s="26" t="s">
        <v>805</v>
      </c>
      <c r="E151" s="26" t="s">
        <v>709</v>
      </c>
      <c r="F151" s="27">
        <v>31217</v>
      </c>
      <c r="G151" s="26" t="s">
        <v>346</v>
      </c>
      <c r="H151" s="24"/>
      <c r="I151" s="26" t="s">
        <v>988</v>
      </c>
      <c r="J151" s="26" t="s">
        <v>345</v>
      </c>
      <c r="K151" s="26">
        <v>107</v>
      </c>
      <c r="L151" s="26" t="s">
        <v>0</v>
      </c>
      <c r="M151" s="26">
        <v>55</v>
      </c>
      <c r="N151" s="24" t="s">
        <v>50</v>
      </c>
      <c r="O151" s="24" t="s">
        <v>51</v>
      </c>
    </row>
    <row r="152" spans="1:15" ht="15">
      <c r="A152" s="24">
        <v>138</v>
      </c>
      <c r="B152" s="24">
        <v>139</v>
      </c>
      <c r="C152" s="26">
        <v>289</v>
      </c>
      <c r="D152" s="26" t="s">
        <v>685</v>
      </c>
      <c r="E152" s="26" t="s">
        <v>187</v>
      </c>
      <c r="F152" s="27">
        <v>35532</v>
      </c>
      <c r="G152" s="26" t="s">
        <v>346</v>
      </c>
      <c r="H152" s="29"/>
      <c r="I152" s="26" t="s">
        <v>864</v>
      </c>
      <c r="J152" s="26" t="s">
        <v>53</v>
      </c>
      <c r="K152" s="26">
        <v>32</v>
      </c>
      <c r="L152" s="26" t="s">
        <v>52</v>
      </c>
      <c r="M152" s="26">
        <v>15</v>
      </c>
      <c r="N152" s="24" t="s">
        <v>50</v>
      </c>
      <c r="O152" s="24" t="s">
        <v>51</v>
      </c>
    </row>
    <row r="153" spans="1:15" ht="15">
      <c r="A153" s="24">
        <v>139</v>
      </c>
      <c r="B153" s="24">
        <v>140</v>
      </c>
      <c r="C153" s="26">
        <v>199</v>
      </c>
      <c r="D153" s="26" t="s">
        <v>686</v>
      </c>
      <c r="E153" s="26" t="s">
        <v>178</v>
      </c>
      <c r="F153" s="27">
        <v>33196</v>
      </c>
      <c r="G153" s="26" t="s">
        <v>346</v>
      </c>
      <c r="H153" s="25"/>
      <c r="I153" s="26" t="s">
        <v>865</v>
      </c>
      <c r="J153" s="26" t="s">
        <v>53</v>
      </c>
      <c r="K153" s="26">
        <v>33</v>
      </c>
      <c r="L153" s="26" t="s">
        <v>52</v>
      </c>
      <c r="M153" s="26">
        <v>16</v>
      </c>
      <c r="N153" s="24" t="s">
        <v>50</v>
      </c>
      <c r="O153" s="24" t="s">
        <v>51</v>
      </c>
    </row>
    <row r="154" spans="1:15" ht="15">
      <c r="A154" s="24">
        <v>140</v>
      </c>
      <c r="B154" s="24">
        <v>141</v>
      </c>
      <c r="C154" s="26">
        <v>163</v>
      </c>
      <c r="D154" s="26" t="s">
        <v>687</v>
      </c>
      <c r="E154" s="26" t="s">
        <v>688</v>
      </c>
      <c r="F154" s="27">
        <v>34108</v>
      </c>
      <c r="G154" s="26" t="s">
        <v>347</v>
      </c>
      <c r="H154" s="25"/>
      <c r="I154" s="26" t="s">
        <v>866</v>
      </c>
      <c r="J154" s="26" t="s">
        <v>53</v>
      </c>
      <c r="K154" s="26">
        <v>34</v>
      </c>
      <c r="L154" s="26" t="s">
        <v>52</v>
      </c>
      <c r="M154" s="26">
        <v>17</v>
      </c>
      <c r="N154" s="24" t="s">
        <v>50</v>
      </c>
      <c r="O154" s="24" t="s">
        <v>51</v>
      </c>
    </row>
    <row r="155" spans="1:15" ht="15">
      <c r="A155" s="24">
        <v>141</v>
      </c>
      <c r="B155" s="24">
        <v>142</v>
      </c>
      <c r="C155" s="26">
        <v>204</v>
      </c>
      <c r="D155" s="26" t="s">
        <v>806</v>
      </c>
      <c r="E155" s="26" t="s">
        <v>205</v>
      </c>
      <c r="F155" s="27">
        <v>34549</v>
      </c>
      <c r="G155" s="26" t="s">
        <v>346</v>
      </c>
      <c r="H155" s="24"/>
      <c r="I155" s="26" t="s">
        <v>989</v>
      </c>
      <c r="J155" s="26" t="s">
        <v>345</v>
      </c>
      <c r="K155" s="26">
        <v>108</v>
      </c>
      <c r="L155" s="26" t="s">
        <v>52</v>
      </c>
      <c r="M155" s="26">
        <v>27</v>
      </c>
      <c r="N155" s="24" t="s">
        <v>50</v>
      </c>
      <c r="O155" s="24" t="s">
        <v>51</v>
      </c>
    </row>
    <row r="156" spans="1:15" ht="15">
      <c r="A156" s="24">
        <v>142</v>
      </c>
      <c r="B156" s="24">
        <v>143</v>
      </c>
      <c r="C156" s="26">
        <v>141</v>
      </c>
      <c r="D156" s="26" t="s">
        <v>807</v>
      </c>
      <c r="E156" s="26" t="s">
        <v>42</v>
      </c>
      <c r="F156" s="27">
        <v>22018</v>
      </c>
      <c r="G156" s="26" t="s">
        <v>349</v>
      </c>
      <c r="H156" s="26" t="s">
        <v>49</v>
      </c>
      <c r="I156" s="26" t="s">
        <v>990</v>
      </c>
      <c r="J156" s="26" t="s">
        <v>345</v>
      </c>
      <c r="K156" s="26">
        <v>109</v>
      </c>
      <c r="L156" s="26" t="s">
        <v>2</v>
      </c>
      <c r="M156" s="26">
        <v>8</v>
      </c>
      <c r="N156" s="24" t="s">
        <v>50</v>
      </c>
      <c r="O156" s="24" t="s">
        <v>51</v>
      </c>
    </row>
    <row r="157" spans="1:15" ht="15">
      <c r="A157" s="24">
        <v>143</v>
      </c>
      <c r="B157" s="24">
        <v>144</v>
      </c>
      <c r="C157" s="26">
        <v>285</v>
      </c>
      <c r="D157" s="26" t="s">
        <v>808</v>
      </c>
      <c r="E157" s="26" t="s">
        <v>100</v>
      </c>
      <c r="F157" s="27">
        <v>28817</v>
      </c>
      <c r="G157" s="26" t="s">
        <v>346</v>
      </c>
      <c r="H157" s="24"/>
      <c r="I157" s="26" t="s">
        <v>991</v>
      </c>
      <c r="J157" s="26" t="s">
        <v>345</v>
      </c>
      <c r="K157" s="26">
        <v>110</v>
      </c>
      <c r="L157" s="26" t="s">
        <v>0</v>
      </c>
      <c r="M157" s="26">
        <v>56</v>
      </c>
      <c r="N157" s="24" t="s">
        <v>50</v>
      </c>
      <c r="O157" s="24" t="s">
        <v>51</v>
      </c>
    </row>
    <row r="158" spans="1:15" ht="15">
      <c r="A158" s="24">
        <v>144</v>
      </c>
      <c r="B158" s="24">
        <v>145</v>
      </c>
      <c r="C158" s="26">
        <v>118</v>
      </c>
      <c r="D158" s="26" t="s">
        <v>260</v>
      </c>
      <c r="E158" s="26" t="s">
        <v>221</v>
      </c>
      <c r="F158" s="27">
        <v>26929</v>
      </c>
      <c r="G158" s="26" t="s">
        <v>347</v>
      </c>
      <c r="H158" s="25" t="s">
        <v>49</v>
      </c>
      <c r="I158" s="26" t="s">
        <v>867</v>
      </c>
      <c r="J158" s="26" t="s">
        <v>53</v>
      </c>
      <c r="K158" s="26">
        <v>35</v>
      </c>
      <c r="L158" s="26" t="s">
        <v>1</v>
      </c>
      <c r="M158" s="26">
        <v>5</v>
      </c>
      <c r="N158" s="24" t="s">
        <v>50</v>
      </c>
      <c r="O158" s="24" t="s">
        <v>51</v>
      </c>
    </row>
    <row r="159" spans="1:15" ht="15">
      <c r="A159" s="24">
        <v>145</v>
      </c>
      <c r="B159" s="24">
        <v>146</v>
      </c>
      <c r="C159" s="26">
        <v>146</v>
      </c>
      <c r="D159" s="26" t="s">
        <v>689</v>
      </c>
      <c r="E159" s="26" t="s">
        <v>187</v>
      </c>
      <c r="F159" s="27">
        <v>32552</v>
      </c>
      <c r="G159" s="26" t="s">
        <v>360</v>
      </c>
      <c r="H159" s="31"/>
      <c r="I159" s="26" t="s">
        <v>868</v>
      </c>
      <c r="J159" s="26" t="s">
        <v>53</v>
      </c>
      <c r="K159" s="26">
        <v>36</v>
      </c>
      <c r="L159" s="26" t="s">
        <v>52</v>
      </c>
      <c r="M159" s="26">
        <v>18</v>
      </c>
      <c r="N159" s="24" t="s">
        <v>50</v>
      </c>
      <c r="O159" s="24" t="s">
        <v>51</v>
      </c>
    </row>
    <row r="160" spans="1:15" ht="15">
      <c r="A160" s="24">
        <v>146</v>
      </c>
      <c r="B160" s="24">
        <v>147</v>
      </c>
      <c r="C160" s="26">
        <v>269</v>
      </c>
      <c r="D160" s="26" t="s">
        <v>809</v>
      </c>
      <c r="E160" s="26" t="s">
        <v>36</v>
      </c>
      <c r="F160" s="27">
        <v>33722</v>
      </c>
      <c r="G160" s="26" t="s">
        <v>346</v>
      </c>
      <c r="H160" s="24"/>
      <c r="I160" s="26" t="s">
        <v>992</v>
      </c>
      <c r="J160" s="26" t="s">
        <v>345</v>
      </c>
      <c r="K160" s="26">
        <v>111</v>
      </c>
      <c r="L160" s="26" t="s">
        <v>52</v>
      </c>
      <c r="M160" s="26">
        <v>28</v>
      </c>
      <c r="N160" s="24" t="s">
        <v>50</v>
      </c>
      <c r="O160" s="24" t="s">
        <v>51</v>
      </c>
    </row>
    <row r="161" spans="1:15" ht="15">
      <c r="A161" s="24">
        <v>147</v>
      </c>
      <c r="B161" s="24">
        <v>148</v>
      </c>
      <c r="C161" s="26">
        <v>31</v>
      </c>
      <c r="D161" s="26" t="s">
        <v>690</v>
      </c>
      <c r="E161" s="26" t="s">
        <v>178</v>
      </c>
      <c r="F161" s="27">
        <v>34394</v>
      </c>
      <c r="G161" s="26" t="s">
        <v>361</v>
      </c>
      <c r="H161" s="25"/>
      <c r="I161" s="26" t="s">
        <v>869</v>
      </c>
      <c r="J161" s="26" t="s">
        <v>53</v>
      </c>
      <c r="K161" s="26">
        <v>37</v>
      </c>
      <c r="L161" s="26">
        <v>-18</v>
      </c>
      <c r="M161" s="26">
        <v>1</v>
      </c>
      <c r="N161" s="24" t="s">
        <v>50</v>
      </c>
      <c r="O161" s="24" t="s">
        <v>51</v>
      </c>
    </row>
    <row r="162" spans="1:15" ht="15">
      <c r="A162" s="24">
        <v>148</v>
      </c>
      <c r="B162" s="24">
        <v>149</v>
      </c>
      <c r="C162" s="26">
        <v>103</v>
      </c>
      <c r="D162" s="26" t="s">
        <v>105</v>
      </c>
      <c r="E162" s="26" t="s">
        <v>84</v>
      </c>
      <c r="F162" s="27">
        <v>34688</v>
      </c>
      <c r="G162" s="26" t="s">
        <v>356</v>
      </c>
      <c r="H162" s="10"/>
      <c r="I162" s="26" t="s">
        <v>993</v>
      </c>
      <c r="J162" s="26" t="s">
        <v>345</v>
      </c>
      <c r="K162" s="26">
        <v>112</v>
      </c>
      <c r="L162" s="26" t="s">
        <v>52</v>
      </c>
      <c r="M162" s="26">
        <v>29</v>
      </c>
      <c r="N162" s="24" t="s">
        <v>50</v>
      </c>
      <c r="O162" s="24" t="s">
        <v>51</v>
      </c>
    </row>
    <row r="163" spans="1:15" ht="15">
      <c r="A163" s="24">
        <v>149</v>
      </c>
      <c r="B163" s="24">
        <v>150</v>
      </c>
      <c r="C163" s="26">
        <v>223</v>
      </c>
      <c r="D163" s="26" t="s">
        <v>691</v>
      </c>
      <c r="E163" s="26" t="s">
        <v>32</v>
      </c>
      <c r="F163" s="27">
        <v>29908</v>
      </c>
      <c r="G163" s="26" t="s">
        <v>346</v>
      </c>
      <c r="H163" s="25"/>
      <c r="I163" s="26" t="s">
        <v>870</v>
      </c>
      <c r="J163" s="26" t="s">
        <v>53</v>
      </c>
      <c r="K163" s="26">
        <v>38</v>
      </c>
      <c r="L163" s="26" t="s">
        <v>0</v>
      </c>
      <c r="M163" s="26">
        <v>13</v>
      </c>
      <c r="N163" s="24" t="s">
        <v>50</v>
      </c>
      <c r="O163" s="24" t="s">
        <v>51</v>
      </c>
    </row>
    <row r="164" spans="1:15" ht="15">
      <c r="A164" s="24">
        <v>150</v>
      </c>
      <c r="B164" s="24">
        <v>151</v>
      </c>
      <c r="C164" s="26">
        <v>282</v>
      </c>
      <c r="D164" s="26" t="s">
        <v>810</v>
      </c>
      <c r="E164" s="26" t="s">
        <v>58</v>
      </c>
      <c r="F164" s="27">
        <v>32337</v>
      </c>
      <c r="G164" s="26" t="s">
        <v>831</v>
      </c>
      <c r="H164" s="10"/>
      <c r="I164" s="26" t="s">
        <v>994</v>
      </c>
      <c r="J164" s="26" t="s">
        <v>345</v>
      </c>
      <c r="K164" s="26">
        <v>113</v>
      </c>
      <c r="L164" s="26" t="s">
        <v>0</v>
      </c>
      <c r="M164" s="26">
        <v>57</v>
      </c>
      <c r="N164" s="24" t="s">
        <v>50</v>
      </c>
      <c r="O164" s="24" t="s">
        <v>51</v>
      </c>
    </row>
    <row r="165" spans="1:15" ht="15">
      <c r="A165" s="24">
        <v>151</v>
      </c>
      <c r="B165" s="24">
        <v>152</v>
      </c>
      <c r="C165" s="26">
        <v>231</v>
      </c>
      <c r="D165" s="26" t="s">
        <v>692</v>
      </c>
      <c r="E165" s="26" t="s">
        <v>266</v>
      </c>
      <c r="F165" s="27">
        <v>27407</v>
      </c>
      <c r="G165" s="26" t="s">
        <v>822</v>
      </c>
      <c r="H165" s="25"/>
      <c r="I165" s="26" t="s">
        <v>871</v>
      </c>
      <c r="J165" s="26" t="s">
        <v>53</v>
      </c>
      <c r="K165" s="26">
        <v>39</v>
      </c>
      <c r="L165" s="26" t="s">
        <v>1</v>
      </c>
      <c r="M165" s="26">
        <v>6</v>
      </c>
      <c r="N165" s="24" t="s">
        <v>602</v>
      </c>
      <c r="O165" s="24" t="s">
        <v>51</v>
      </c>
    </row>
    <row r="166" spans="1:15" ht="15">
      <c r="A166" s="24">
        <v>152</v>
      </c>
      <c r="B166" s="24">
        <v>153</v>
      </c>
      <c r="C166" s="26">
        <v>288</v>
      </c>
      <c r="D166" s="26" t="s">
        <v>811</v>
      </c>
      <c r="E166" s="26" t="s">
        <v>39</v>
      </c>
      <c r="F166" s="27">
        <v>33372</v>
      </c>
      <c r="G166" s="26" t="s">
        <v>821</v>
      </c>
      <c r="H166" s="24"/>
      <c r="I166" s="26" t="s">
        <v>995</v>
      </c>
      <c r="J166" s="26" t="s">
        <v>345</v>
      </c>
      <c r="K166" s="26">
        <v>114</v>
      </c>
      <c r="L166" s="26" t="s">
        <v>52</v>
      </c>
      <c r="M166" s="26">
        <v>30</v>
      </c>
      <c r="N166" s="24" t="s">
        <v>50</v>
      </c>
      <c r="O166" s="24" t="s">
        <v>51</v>
      </c>
    </row>
    <row r="167" spans="1:15" ht="15">
      <c r="A167" s="24">
        <v>153</v>
      </c>
      <c r="B167" s="24">
        <v>154</v>
      </c>
      <c r="C167" s="26">
        <v>114</v>
      </c>
      <c r="D167" s="26" t="s">
        <v>693</v>
      </c>
      <c r="E167" s="26" t="s">
        <v>270</v>
      </c>
      <c r="F167" s="27">
        <v>28338</v>
      </c>
      <c r="G167" s="26" t="s">
        <v>346</v>
      </c>
      <c r="H167" s="26" t="s">
        <v>49</v>
      </c>
      <c r="I167" s="26" t="s">
        <v>872</v>
      </c>
      <c r="J167" s="26" t="s">
        <v>53</v>
      </c>
      <c r="K167" s="26">
        <v>40</v>
      </c>
      <c r="L167" s="26" t="s">
        <v>1</v>
      </c>
      <c r="M167" s="26">
        <v>7</v>
      </c>
      <c r="N167" s="24" t="s">
        <v>50</v>
      </c>
      <c r="O167" s="24" t="s">
        <v>51</v>
      </c>
    </row>
    <row r="168" spans="1:15" ht="15">
      <c r="A168" s="24">
        <v>154</v>
      </c>
      <c r="B168" s="24">
        <v>155</v>
      </c>
      <c r="C168" s="26">
        <v>212</v>
      </c>
      <c r="D168" s="26" t="s">
        <v>812</v>
      </c>
      <c r="E168" s="26" t="s">
        <v>87</v>
      </c>
      <c r="F168" s="27">
        <v>22947</v>
      </c>
      <c r="G168" s="26" t="s">
        <v>346</v>
      </c>
      <c r="H168" s="24"/>
      <c r="I168" s="26" t="s">
        <v>996</v>
      </c>
      <c r="J168" s="26" t="s">
        <v>345</v>
      </c>
      <c r="K168" s="26">
        <v>115</v>
      </c>
      <c r="L168" s="26" t="s">
        <v>2</v>
      </c>
      <c r="M168" s="26">
        <v>9</v>
      </c>
      <c r="N168" s="24" t="s">
        <v>50</v>
      </c>
      <c r="O168" s="24" t="s">
        <v>51</v>
      </c>
    </row>
    <row r="169" spans="1:15" ht="15">
      <c r="A169" s="24">
        <v>155</v>
      </c>
      <c r="B169" s="24">
        <v>156</v>
      </c>
      <c r="C169" s="26">
        <v>136</v>
      </c>
      <c r="D169" s="26" t="s">
        <v>813</v>
      </c>
      <c r="E169" s="26" t="s">
        <v>108</v>
      </c>
      <c r="F169" s="27">
        <v>34628</v>
      </c>
      <c r="G169" s="26" t="s">
        <v>347</v>
      </c>
      <c r="H169" s="24"/>
      <c r="I169" s="26" t="s">
        <v>997</v>
      </c>
      <c r="J169" s="26" t="s">
        <v>345</v>
      </c>
      <c r="K169" s="26">
        <v>116</v>
      </c>
      <c r="L169" s="26" t="s">
        <v>52</v>
      </c>
      <c r="M169" s="26">
        <v>31</v>
      </c>
      <c r="N169" s="24" t="s">
        <v>50</v>
      </c>
      <c r="O169" s="24" t="s">
        <v>51</v>
      </c>
    </row>
    <row r="170" spans="1:15" ht="15">
      <c r="A170" s="24">
        <v>156</v>
      </c>
      <c r="B170" s="24">
        <v>157</v>
      </c>
      <c r="C170" s="26">
        <v>262</v>
      </c>
      <c r="D170" s="26" t="s">
        <v>694</v>
      </c>
      <c r="E170" s="26" t="s">
        <v>695</v>
      </c>
      <c r="F170" s="27">
        <v>27869</v>
      </c>
      <c r="G170" s="26" t="s">
        <v>346</v>
      </c>
      <c r="H170" s="25"/>
      <c r="I170" s="26" t="s">
        <v>873</v>
      </c>
      <c r="J170" s="26" t="s">
        <v>53</v>
      </c>
      <c r="K170" s="26">
        <v>41</v>
      </c>
      <c r="L170" s="26" t="s">
        <v>1</v>
      </c>
      <c r="M170" s="26">
        <v>8</v>
      </c>
      <c r="N170" s="24" t="s">
        <v>50</v>
      </c>
      <c r="O170" s="24" t="s">
        <v>51</v>
      </c>
    </row>
    <row r="171" spans="1:15" ht="15">
      <c r="A171" s="24">
        <v>157</v>
      </c>
      <c r="B171" s="24">
        <v>158</v>
      </c>
      <c r="C171" s="26">
        <v>183</v>
      </c>
      <c r="D171" s="26" t="s">
        <v>814</v>
      </c>
      <c r="E171" s="26" t="s">
        <v>87</v>
      </c>
      <c r="F171" s="27">
        <v>33253</v>
      </c>
      <c r="G171" s="26" t="s">
        <v>346</v>
      </c>
      <c r="H171" s="24"/>
      <c r="I171" s="26" t="s">
        <v>998</v>
      </c>
      <c r="J171" s="26" t="s">
        <v>345</v>
      </c>
      <c r="K171" s="26">
        <v>117</v>
      </c>
      <c r="L171" s="26" t="s">
        <v>52</v>
      </c>
      <c r="M171" s="26">
        <v>32</v>
      </c>
      <c r="N171" s="24" t="s">
        <v>50</v>
      </c>
      <c r="O171" s="24" t="s">
        <v>51</v>
      </c>
    </row>
    <row r="172" spans="1:15" ht="15">
      <c r="A172" s="24">
        <v>158</v>
      </c>
      <c r="B172" s="24">
        <v>159</v>
      </c>
      <c r="C172" s="26">
        <v>198</v>
      </c>
      <c r="D172" s="26" t="s">
        <v>815</v>
      </c>
      <c r="E172" s="26" t="s">
        <v>73</v>
      </c>
      <c r="F172" s="27">
        <v>32064</v>
      </c>
      <c r="G172" s="26" t="s">
        <v>346</v>
      </c>
      <c r="H172" s="24"/>
      <c r="I172" s="26" t="s">
        <v>999</v>
      </c>
      <c r="J172" s="26" t="s">
        <v>345</v>
      </c>
      <c r="K172" s="26">
        <v>118</v>
      </c>
      <c r="L172" s="26" t="s">
        <v>0</v>
      </c>
      <c r="M172" s="26">
        <v>58</v>
      </c>
      <c r="N172" s="24" t="s">
        <v>50</v>
      </c>
      <c r="O172" s="24" t="s">
        <v>51</v>
      </c>
    </row>
    <row r="173" spans="1:15" ht="15">
      <c r="A173" s="24">
        <v>159</v>
      </c>
      <c r="B173" s="24">
        <v>160</v>
      </c>
      <c r="C173" s="26">
        <v>104</v>
      </c>
      <c r="D173" s="26" t="s">
        <v>816</v>
      </c>
      <c r="E173" s="26" t="s">
        <v>158</v>
      </c>
      <c r="F173" s="27">
        <v>34982</v>
      </c>
      <c r="G173" s="26" t="s">
        <v>356</v>
      </c>
      <c r="H173" s="24"/>
      <c r="I173" s="26" t="s">
        <v>1000</v>
      </c>
      <c r="J173" s="26" t="s">
        <v>345</v>
      </c>
      <c r="K173" s="26">
        <v>119</v>
      </c>
      <c r="L173" s="26" t="s">
        <v>52</v>
      </c>
      <c r="M173" s="26">
        <v>33</v>
      </c>
      <c r="N173" s="24" t="s">
        <v>50</v>
      </c>
      <c r="O173" s="24" t="s">
        <v>51</v>
      </c>
    </row>
    <row r="174" spans="1:15" ht="15">
      <c r="A174" s="24">
        <v>160</v>
      </c>
      <c r="B174" s="24">
        <v>161</v>
      </c>
      <c r="C174" s="26">
        <v>125</v>
      </c>
      <c r="D174" s="26" t="s">
        <v>696</v>
      </c>
      <c r="E174" s="26" t="s">
        <v>32</v>
      </c>
      <c r="F174" s="27">
        <v>31054</v>
      </c>
      <c r="G174" s="26" t="s">
        <v>346</v>
      </c>
      <c r="H174" s="25"/>
      <c r="I174" s="26" t="s">
        <v>874</v>
      </c>
      <c r="J174" s="26" t="s">
        <v>53</v>
      </c>
      <c r="K174" s="26">
        <v>42</v>
      </c>
      <c r="L174" s="26" t="s">
        <v>0</v>
      </c>
      <c r="M174" s="26">
        <v>14</v>
      </c>
      <c r="N174" s="24" t="s">
        <v>50</v>
      </c>
      <c r="O174" s="24" t="s">
        <v>51</v>
      </c>
    </row>
    <row r="175" spans="1:15" ht="15">
      <c r="A175" s="24">
        <v>161</v>
      </c>
      <c r="B175" s="24">
        <v>162</v>
      </c>
      <c r="C175" s="26">
        <v>175</v>
      </c>
      <c r="D175" s="26" t="s">
        <v>744</v>
      </c>
      <c r="E175" s="26" t="s">
        <v>87</v>
      </c>
      <c r="F175" s="27">
        <v>35652</v>
      </c>
      <c r="G175" s="26" t="s">
        <v>346</v>
      </c>
      <c r="H175" s="24"/>
      <c r="I175" s="26" t="s">
        <v>1001</v>
      </c>
      <c r="J175" s="26" t="s">
        <v>345</v>
      </c>
      <c r="K175" s="26">
        <v>120</v>
      </c>
      <c r="L175" s="26" t="s">
        <v>52</v>
      </c>
      <c r="M175" s="26">
        <v>34</v>
      </c>
      <c r="N175" s="24" t="s">
        <v>50</v>
      </c>
      <c r="O175" s="24" t="s">
        <v>51</v>
      </c>
    </row>
    <row r="176" spans="1:15" ht="15">
      <c r="A176" s="24">
        <v>162</v>
      </c>
      <c r="B176" s="24">
        <v>163</v>
      </c>
      <c r="C176" s="26">
        <v>157</v>
      </c>
      <c r="D176" s="26" t="s">
        <v>697</v>
      </c>
      <c r="E176" s="26" t="s">
        <v>231</v>
      </c>
      <c r="F176" s="27">
        <v>27230</v>
      </c>
      <c r="G176" s="26" t="s">
        <v>347</v>
      </c>
      <c r="H176" s="26" t="s">
        <v>49</v>
      </c>
      <c r="I176" s="26" t="s">
        <v>875</v>
      </c>
      <c r="J176" s="26" t="s">
        <v>53</v>
      </c>
      <c r="K176" s="26">
        <v>43</v>
      </c>
      <c r="L176" s="26" t="s">
        <v>1</v>
      </c>
      <c r="M176" s="26">
        <v>9</v>
      </c>
      <c r="N176" s="24" t="s">
        <v>50</v>
      </c>
      <c r="O176" s="24" t="s">
        <v>51</v>
      </c>
    </row>
    <row r="177" spans="1:15" ht="15">
      <c r="A177" s="24">
        <v>163</v>
      </c>
      <c r="B177" s="24">
        <v>164</v>
      </c>
      <c r="C177" s="26">
        <v>258</v>
      </c>
      <c r="D177" s="26" t="s">
        <v>698</v>
      </c>
      <c r="E177" s="26" t="s">
        <v>699</v>
      </c>
      <c r="F177" s="27">
        <v>33586</v>
      </c>
      <c r="G177" s="26" t="s">
        <v>823</v>
      </c>
      <c r="H177" s="25"/>
      <c r="I177" s="26" t="s">
        <v>876</v>
      </c>
      <c r="J177" s="26" t="s">
        <v>53</v>
      </c>
      <c r="K177" s="26">
        <v>44</v>
      </c>
      <c r="L177" s="26" t="s">
        <v>52</v>
      </c>
      <c r="M177" s="26">
        <v>19</v>
      </c>
      <c r="N177" s="24" t="s">
        <v>1033</v>
      </c>
      <c r="O177" s="24" t="s">
        <v>51</v>
      </c>
    </row>
    <row r="178" spans="1:15" ht="15">
      <c r="A178" s="24">
        <v>164</v>
      </c>
      <c r="B178" s="24">
        <v>165</v>
      </c>
      <c r="C178" s="26">
        <v>297</v>
      </c>
      <c r="D178" s="26" t="s">
        <v>700</v>
      </c>
      <c r="E178" s="26" t="s">
        <v>701</v>
      </c>
      <c r="F178" s="27">
        <v>32534</v>
      </c>
      <c r="G178" s="26" t="s">
        <v>346</v>
      </c>
      <c r="H178" s="25"/>
      <c r="I178" s="26" t="s">
        <v>877</v>
      </c>
      <c r="J178" s="26" t="s">
        <v>53</v>
      </c>
      <c r="K178" s="26">
        <v>45</v>
      </c>
      <c r="L178" s="26" t="s">
        <v>52</v>
      </c>
      <c r="M178" s="26">
        <v>20</v>
      </c>
      <c r="N178" s="24" t="s">
        <v>50</v>
      </c>
      <c r="O178" s="24" t="s">
        <v>51</v>
      </c>
    </row>
    <row r="179" spans="1:15" ht="15">
      <c r="A179" s="24">
        <v>165</v>
      </c>
      <c r="B179" s="24">
        <v>166</v>
      </c>
      <c r="C179" s="26">
        <v>236</v>
      </c>
      <c r="D179" s="26" t="s">
        <v>817</v>
      </c>
      <c r="E179" s="26" t="s">
        <v>37</v>
      </c>
      <c r="F179" s="27">
        <v>32133</v>
      </c>
      <c r="G179" s="26" t="s">
        <v>832</v>
      </c>
      <c r="H179" s="24"/>
      <c r="I179" s="26" t="s">
        <v>1002</v>
      </c>
      <c r="J179" s="26" t="s">
        <v>345</v>
      </c>
      <c r="K179" s="26">
        <v>121</v>
      </c>
      <c r="L179" s="26" t="s">
        <v>0</v>
      </c>
      <c r="M179" s="26">
        <v>59</v>
      </c>
      <c r="N179" s="24" t="s">
        <v>1036</v>
      </c>
      <c r="O179" s="24" t="s">
        <v>1037</v>
      </c>
    </row>
    <row r="180" spans="1:15" ht="15">
      <c r="A180" s="24">
        <v>166</v>
      </c>
      <c r="B180" s="24">
        <v>167</v>
      </c>
      <c r="C180" s="26">
        <v>242</v>
      </c>
      <c r="D180" s="26" t="s">
        <v>162</v>
      </c>
      <c r="E180" s="26" t="s">
        <v>231</v>
      </c>
      <c r="F180" s="27">
        <v>29695</v>
      </c>
      <c r="G180" s="26" t="s">
        <v>347</v>
      </c>
      <c r="H180" s="26" t="s">
        <v>1046</v>
      </c>
      <c r="I180" s="26" t="s">
        <v>878</v>
      </c>
      <c r="J180" s="26" t="s">
        <v>53</v>
      </c>
      <c r="K180" s="26">
        <v>46</v>
      </c>
      <c r="L180" s="26" t="s">
        <v>0</v>
      </c>
      <c r="M180" s="26">
        <v>15</v>
      </c>
      <c r="N180" s="24" t="s">
        <v>50</v>
      </c>
      <c r="O180" s="24" t="s">
        <v>51</v>
      </c>
    </row>
    <row r="181" spans="1:15" ht="15">
      <c r="A181" s="24">
        <v>167</v>
      </c>
      <c r="B181" s="24">
        <v>168</v>
      </c>
      <c r="C181" s="26">
        <v>266</v>
      </c>
      <c r="D181" s="26" t="s">
        <v>702</v>
      </c>
      <c r="E181" s="26" t="s">
        <v>26</v>
      </c>
      <c r="F181" s="27">
        <v>26857</v>
      </c>
      <c r="G181" s="26" t="s">
        <v>346</v>
      </c>
      <c r="H181" s="25"/>
      <c r="I181" s="26" t="s">
        <v>879</v>
      </c>
      <c r="J181" s="26" t="s">
        <v>53</v>
      </c>
      <c r="K181" s="26">
        <v>47</v>
      </c>
      <c r="L181" s="26" t="s">
        <v>1</v>
      </c>
      <c r="M181" s="26">
        <v>10</v>
      </c>
      <c r="N181" s="24" t="s">
        <v>50</v>
      </c>
      <c r="O181" s="24" t="s">
        <v>51</v>
      </c>
    </row>
    <row r="182" spans="1:15" ht="15">
      <c r="A182" s="24">
        <v>168</v>
      </c>
      <c r="B182" s="24">
        <v>169</v>
      </c>
      <c r="C182" s="26">
        <v>178</v>
      </c>
      <c r="D182" s="26" t="s">
        <v>703</v>
      </c>
      <c r="E182" s="26" t="s">
        <v>62</v>
      </c>
      <c r="F182" s="27">
        <v>18637</v>
      </c>
      <c r="G182" s="26" t="s">
        <v>1173</v>
      </c>
      <c r="H182" s="25" t="s">
        <v>49</v>
      </c>
      <c r="I182" s="26" t="s">
        <v>880</v>
      </c>
      <c r="J182" s="26" t="s">
        <v>53</v>
      </c>
      <c r="K182" s="26">
        <v>48</v>
      </c>
      <c r="L182" s="26" t="s">
        <v>3</v>
      </c>
      <c r="M182" s="26">
        <v>1</v>
      </c>
      <c r="N182" s="24" t="s">
        <v>50</v>
      </c>
      <c r="O182" s="24" t="s">
        <v>51</v>
      </c>
    </row>
    <row r="183" spans="1:15" ht="15">
      <c r="A183" s="24">
        <v>169</v>
      </c>
      <c r="B183" s="24">
        <v>170</v>
      </c>
      <c r="C183" s="26">
        <v>226</v>
      </c>
      <c r="D183" s="26" t="s">
        <v>704</v>
      </c>
      <c r="E183" s="26" t="s">
        <v>140</v>
      </c>
      <c r="F183" s="27">
        <v>28124</v>
      </c>
      <c r="G183" s="26" t="s">
        <v>347</v>
      </c>
      <c r="H183" s="25"/>
      <c r="I183" s="26" t="s">
        <v>881</v>
      </c>
      <c r="J183" s="26" t="s">
        <v>53</v>
      </c>
      <c r="K183" s="26">
        <v>49</v>
      </c>
      <c r="L183" s="26" t="s">
        <v>1</v>
      </c>
      <c r="M183" s="26">
        <v>11</v>
      </c>
      <c r="N183" s="24" t="s">
        <v>50</v>
      </c>
      <c r="O183" s="24" t="s">
        <v>51</v>
      </c>
    </row>
    <row r="184" spans="1:15" ht="15">
      <c r="A184" s="24">
        <v>170</v>
      </c>
      <c r="B184" s="24">
        <v>171</v>
      </c>
      <c r="C184" s="26">
        <v>229</v>
      </c>
      <c r="D184" s="26" t="s">
        <v>705</v>
      </c>
      <c r="E184" s="26" t="s">
        <v>62</v>
      </c>
      <c r="F184" s="27">
        <v>28985</v>
      </c>
      <c r="G184" s="26" t="s">
        <v>347</v>
      </c>
      <c r="H184" s="24"/>
      <c r="I184" s="26" t="s">
        <v>882</v>
      </c>
      <c r="J184" s="26" t="s">
        <v>53</v>
      </c>
      <c r="K184" s="26">
        <v>50</v>
      </c>
      <c r="L184" s="26" t="s">
        <v>0</v>
      </c>
      <c r="M184" s="26">
        <v>16</v>
      </c>
      <c r="N184" s="24" t="s">
        <v>50</v>
      </c>
      <c r="O184" s="24" t="s">
        <v>51</v>
      </c>
    </row>
    <row r="185" spans="1:15" ht="15">
      <c r="A185" s="24">
        <v>171</v>
      </c>
      <c r="B185" s="24">
        <v>172</v>
      </c>
      <c r="C185" s="26">
        <v>227</v>
      </c>
      <c r="D185" s="26" t="s">
        <v>296</v>
      </c>
      <c r="E185" s="26" t="s">
        <v>37</v>
      </c>
      <c r="F185" s="27">
        <v>24100</v>
      </c>
      <c r="G185" s="26" t="s">
        <v>347</v>
      </c>
      <c r="H185" s="24"/>
      <c r="I185" s="26" t="s">
        <v>1003</v>
      </c>
      <c r="J185" s="26" t="s">
        <v>345</v>
      </c>
      <c r="K185" s="26">
        <v>122</v>
      </c>
      <c r="L185" s="26" t="s">
        <v>2</v>
      </c>
      <c r="M185" s="26">
        <v>10</v>
      </c>
      <c r="N185" s="24" t="s">
        <v>50</v>
      </c>
      <c r="O185" s="24" t="s">
        <v>51</v>
      </c>
    </row>
    <row r="186" spans="1:15" ht="15">
      <c r="A186" s="24">
        <v>172</v>
      </c>
      <c r="B186" s="24">
        <v>173</v>
      </c>
      <c r="C186" s="26">
        <v>299</v>
      </c>
      <c r="D186" s="26" t="s">
        <v>706</v>
      </c>
      <c r="E186" s="26" t="s">
        <v>140</v>
      </c>
      <c r="F186" s="27">
        <v>31845</v>
      </c>
      <c r="G186" s="26" t="s">
        <v>346</v>
      </c>
      <c r="H186" s="10"/>
      <c r="I186" s="26" t="s">
        <v>883</v>
      </c>
      <c r="J186" s="26" t="s">
        <v>53</v>
      </c>
      <c r="K186" s="26">
        <v>51</v>
      </c>
      <c r="L186" s="26" t="s">
        <v>0</v>
      </c>
      <c r="M186" s="26">
        <v>17</v>
      </c>
      <c r="N186" s="24" t="s">
        <v>50</v>
      </c>
      <c r="O186" s="24" t="s">
        <v>51</v>
      </c>
    </row>
    <row r="187" spans="1:15" ht="15">
      <c r="A187" s="24">
        <v>173</v>
      </c>
      <c r="B187" s="24"/>
      <c r="C187" s="26">
        <v>221</v>
      </c>
      <c r="D187" s="26" t="s">
        <v>774</v>
      </c>
      <c r="E187" s="26" t="s">
        <v>37</v>
      </c>
      <c r="F187" s="27">
        <v>30656</v>
      </c>
      <c r="G187" s="26" t="s">
        <v>346</v>
      </c>
      <c r="H187" s="24"/>
      <c r="I187" s="26" t="s">
        <v>650</v>
      </c>
      <c r="J187" s="26" t="s">
        <v>345</v>
      </c>
      <c r="K187" s="26"/>
      <c r="L187" s="26" t="s">
        <v>0</v>
      </c>
      <c r="M187" s="26"/>
      <c r="N187" s="24" t="s">
        <v>50</v>
      </c>
      <c r="O187" s="24" t="s">
        <v>51</v>
      </c>
    </row>
    <row r="188" spans="1:15" ht="15">
      <c r="A188" s="24">
        <v>174</v>
      </c>
      <c r="B188" s="24"/>
      <c r="C188" s="26">
        <v>225</v>
      </c>
      <c r="D188" s="26" t="s">
        <v>713</v>
      </c>
      <c r="E188" s="26" t="s">
        <v>41</v>
      </c>
      <c r="F188" s="27">
        <v>31099</v>
      </c>
      <c r="G188" s="26" t="s">
        <v>354</v>
      </c>
      <c r="H188" s="24"/>
      <c r="I188" s="26" t="s">
        <v>650</v>
      </c>
      <c r="J188" s="26" t="s">
        <v>345</v>
      </c>
      <c r="K188" s="26"/>
      <c r="L188" s="26" t="s">
        <v>0</v>
      </c>
      <c r="M188" s="26"/>
      <c r="N188" s="24" t="s">
        <v>50</v>
      </c>
      <c r="O188" s="24" t="s">
        <v>51</v>
      </c>
    </row>
    <row r="189" spans="1:15" ht="15">
      <c r="A189" s="24">
        <v>183</v>
      </c>
      <c r="B189" s="24"/>
      <c r="C189" s="26">
        <v>108</v>
      </c>
      <c r="D189" s="26" t="s">
        <v>1031</v>
      </c>
      <c r="E189" s="26" t="s">
        <v>35</v>
      </c>
      <c r="F189" s="27">
        <v>33226</v>
      </c>
      <c r="G189" s="26" t="s">
        <v>346</v>
      </c>
      <c r="H189" s="10"/>
      <c r="I189" s="26" t="s">
        <v>600</v>
      </c>
      <c r="J189" s="26" t="s">
        <v>345</v>
      </c>
      <c r="K189" s="26"/>
      <c r="L189" s="26" t="s">
        <v>52</v>
      </c>
      <c r="M189" s="26"/>
      <c r="N189" s="24" t="s">
        <v>50</v>
      </c>
      <c r="O189" s="24" t="s">
        <v>51</v>
      </c>
    </row>
    <row r="190" spans="1:15" ht="15">
      <c r="A190" s="24">
        <v>177</v>
      </c>
      <c r="B190" s="24"/>
      <c r="C190" s="26">
        <v>155</v>
      </c>
      <c r="D190" s="26" t="s">
        <v>1018</v>
      </c>
      <c r="E190" s="26" t="s">
        <v>41</v>
      </c>
      <c r="F190" s="27">
        <v>35586</v>
      </c>
      <c r="G190" s="26" t="s">
        <v>346</v>
      </c>
      <c r="H190" s="24"/>
      <c r="I190" s="26" t="s">
        <v>600</v>
      </c>
      <c r="J190" s="26" t="s">
        <v>345</v>
      </c>
      <c r="K190" s="26"/>
      <c r="L190" s="26" t="s">
        <v>52</v>
      </c>
      <c r="M190" s="26"/>
      <c r="N190" s="24" t="s">
        <v>50</v>
      </c>
      <c r="O190" s="24" t="s">
        <v>51</v>
      </c>
    </row>
    <row r="191" spans="1:15" ht="15">
      <c r="A191" s="24">
        <v>176</v>
      </c>
      <c r="B191" s="24"/>
      <c r="C191" s="26">
        <v>156</v>
      </c>
      <c r="D191" s="26" t="s">
        <v>1014</v>
      </c>
      <c r="E191" s="26" t="s">
        <v>90</v>
      </c>
      <c r="F191" s="27">
        <v>33165</v>
      </c>
      <c r="G191" s="26"/>
      <c r="H191" s="24"/>
      <c r="I191" s="26" t="s">
        <v>600</v>
      </c>
      <c r="J191" s="26" t="s">
        <v>345</v>
      </c>
      <c r="K191" s="26"/>
      <c r="L191" s="26" t="s">
        <v>52</v>
      </c>
      <c r="M191" s="26"/>
      <c r="N191" s="24"/>
      <c r="O191" s="24"/>
    </row>
    <row r="192" spans="1:15" ht="15">
      <c r="A192" s="24">
        <v>182</v>
      </c>
      <c r="B192" s="24"/>
      <c r="C192" s="26">
        <v>193</v>
      </c>
      <c r="D192" s="26" t="s">
        <v>1028</v>
      </c>
      <c r="E192" s="26" t="s">
        <v>37</v>
      </c>
      <c r="F192" s="27">
        <v>32518</v>
      </c>
      <c r="G192" s="26" t="s">
        <v>346</v>
      </c>
      <c r="H192" s="24"/>
      <c r="I192" s="26" t="s">
        <v>600</v>
      </c>
      <c r="J192" s="26" t="s">
        <v>345</v>
      </c>
      <c r="K192" s="26"/>
      <c r="L192" s="26" t="s">
        <v>52</v>
      </c>
      <c r="M192" s="26"/>
      <c r="N192" s="24" t="s">
        <v>50</v>
      </c>
      <c r="O192" s="24" t="s">
        <v>51</v>
      </c>
    </row>
    <row r="193" spans="1:15" ht="15">
      <c r="A193" s="24">
        <v>179</v>
      </c>
      <c r="B193" s="24"/>
      <c r="C193" s="26">
        <v>244</v>
      </c>
      <c r="D193" s="26" t="s">
        <v>328</v>
      </c>
      <c r="E193" s="26" t="s">
        <v>1004</v>
      </c>
      <c r="F193" s="27">
        <v>36129</v>
      </c>
      <c r="G193" s="26" t="s">
        <v>346</v>
      </c>
      <c r="H193" s="24"/>
      <c r="I193" s="26" t="s">
        <v>600</v>
      </c>
      <c r="J193" s="26" t="s">
        <v>345</v>
      </c>
      <c r="K193" s="26"/>
      <c r="L193" s="26" t="s">
        <v>52</v>
      </c>
      <c r="M193" s="26"/>
      <c r="N193" s="24" t="s">
        <v>50</v>
      </c>
      <c r="O193" s="24" t="s">
        <v>51</v>
      </c>
    </row>
    <row r="194" spans="1:15" ht="15">
      <c r="A194" s="24">
        <v>175</v>
      </c>
      <c r="B194" s="24"/>
      <c r="C194" s="26">
        <v>276</v>
      </c>
      <c r="D194" s="26" t="s">
        <v>1012</v>
      </c>
      <c r="E194" s="26" t="s">
        <v>104</v>
      </c>
      <c r="F194" s="27">
        <v>32657</v>
      </c>
      <c r="G194" s="26" t="s">
        <v>826</v>
      </c>
      <c r="H194" s="24"/>
      <c r="I194" s="26" t="s">
        <v>600</v>
      </c>
      <c r="J194" s="26" t="s">
        <v>345</v>
      </c>
      <c r="K194" s="26"/>
      <c r="L194" s="26" t="s">
        <v>52</v>
      </c>
      <c r="M194" s="26"/>
      <c r="N194" s="24" t="s">
        <v>50</v>
      </c>
      <c r="O194" s="24" t="s">
        <v>51</v>
      </c>
    </row>
    <row r="195" spans="1:15" ht="15">
      <c r="A195" s="24">
        <v>181</v>
      </c>
      <c r="B195" s="24"/>
      <c r="C195" s="26">
        <v>283</v>
      </c>
      <c r="D195" s="26" t="s">
        <v>1025</v>
      </c>
      <c r="E195" s="26" t="s">
        <v>45</v>
      </c>
      <c r="F195" s="27">
        <v>32727</v>
      </c>
      <c r="G195" s="26" t="s">
        <v>346</v>
      </c>
      <c r="H195" s="24"/>
      <c r="I195" s="26" t="s">
        <v>600</v>
      </c>
      <c r="J195" s="26" t="s">
        <v>345</v>
      </c>
      <c r="K195" s="26"/>
      <c r="L195" s="26" t="s">
        <v>52</v>
      </c>
      <c r="M195" s="26"/>
      <c r="N195" s="24" t="s">
        <v>50</v>
      </c>
      <c r="O195" s="24" t="s">
        <v>51</v>
      </c>
    </row>
    <row r="196" spans="1:15" ht="15">
      <c r="A196" s="24">
        <v>178</v>
      </c>
      <c r="B196" s="24"/>
      <c r="C196" s="26">
        <v>293</v>
      </c>
      <c r="D196" s="26" t="s">
        <v>1020</v>
      </c>
      <c r="E196" s="26" t="s">
        <v>108</v>
      </c>
      <c r="F196" s="27">
        <v>33506</v>
      </c>
      <c r="G196" s="26" t="s">
        <v>346</v>
      </c>
      <c r="H196" s="24" t="s">
        <v>1043</v>
      </c>
      <c r="I196" s="26" t="s">
        <v>600</v>
      </c>
      <c r="J196" s="26" t="s">
        <v>345</v>
      </c>
      <c r="K196" s="26"/>
      <c r="L196" s="26" t="s">
        <v>52</v>
      </c>
      <c r="M196" s="26"/>
      <c r="N196" s="24" t="s">
        <v>50</v>
      </c>
      <c r="O196" s="24" t="s">
        <v>51</v>
      </c>
    </row>
    <row r="197" spans="1:15" ht="15">
      <c r="A197" s="24">
        <v>188</v>
      </c>
      <c r="B197" s="24"/>
      <c r="C197" s="26">
        <v>190</v>
      </c>
      <c r="D197" s="26" t="s">
        <v>1030</v>
      </c>
      <c r="E197" s="26" t="s">
        <v>1008</v>
      </c>
      <c r="F197" s="27">
        <v>29626</v>
      </c>
      <c r="G197" s="26" t="s">
        <v>346</v>
      </c>
      <c r="H197" s="24"/>
      <c r="I197" s="26" t="s">
        <v>600</v>
      </c>
      <c r="J197" s="26" t="s">
        <v>345</v>
      </c>
      <c r="K197" s="26"/>
      <c r="L197" s="26" t="s">
        <v>0</v>
      </c>
      <c r="M197" s="26"/>
      <c r="N197" s="24" t="s">
        <v>50</v>
      </c>
      <c r="O197" s="24" t="s">
        <v>51</v>
      </c>
    </row>
    <row r="198" spans="1:15" ht="15">
      <c r="A198" s="24">
        <v>185</v>
      </c>
      <c r="B198" s="24"/>
      <c r="C198" s="26">
        <v>194</v>
      </c>
      <c r="D198" s="26" t="s">
        <v>1015</v>
      </c>
      <c r="E198" s="26" t="s">
        <v>35</v>
      </c>
      <c r="F198" s="27">
        <v>29792</v>
      </c>
      <c r="G198" s="26" t="s">
        <v>346</v>
      </c>
      <c r="H198" s="10"/>
      <c r="I198" s="26" t="s">
        <v>600</v>
      </c>
      <c r="J198" s="26" t="s">
        <v>345</v>
      </c>
      <c r="K198" s="26"/>
      <c r="L198" s="26" t="s">
        <v>0</v>
      </c>
      <c r="M198" s="26"/>
      <c r="N198" s="24" t="s">
        <v>50</v>
      </c>
      <c r="O198" s="24" t="s">
        <v>51</v>
      </c>
    </row>
    <row r="199" spans="1:15" ht="15">
      <c r="A199" s="24">
        <v>187</v>
      </c>
      <c r="B199" s="24"/>
      <c r="C199" s="26">
        <v>207</v>
      </c>
      <c r="D199" s="26" t="s">
        <v>1026</v>
      </c>
      <c r="E199" s="26" t="s">
        <v>26</v>
      </c>
      <c r="F199" s="27">
        <v>29619</v>
      </c>
      <c r="G199" s="26" t="s">
        <v>347</v>
      </c>
      <c r="H199" s="24"/>
      <c r="I199" s="26" t="s">
        <v>600</v>
      </c>
      <c r="J199" s="26" t="s">
        <v>345</v>
      </c>
      <c r="K199" s="26"/>
      <c r="L199" s="26" t="s">
        <v>0</v>
      </c>
      <c r="M199" s="26"/>
      <c r="N199" s="24" t="s">
        <v>50</v>
      </c>
      <c r="O199" s="24" t="s">
        <v>51</v>
      </c>
    </row>
    <row r="200" spans="1:15" ht="15">
      <c r="A200" s="24">
        <v>186</v>
      </c>
      <c r="B200" s="24"/>
      <c r="C200" s="26">
        <v>208</v>
      </c>
      <c r="D200" s="26" t="s">
        <v>1019</v>
      </c>
      <c r="E200" s="26" t="s">
        <v>73</v>
      </c>
      <c r="F200" s="27">
        <v>32114</v>
      </c>
      <c r="G200" s="26" t="s">
        <v>346</v>
      </c>
      <c r="H200" s="24"/>
      <c r="I200" s="26" t="s">
        <v>600</v>
      </c>
      <c r="J200" s="26" t="s">
        <v>345</v>
      </c>
      <c r="K200" s="26"/>
      <c r="L200" s="26" t="s">
        <v>0</v>
      </c>
      <c r="M200" s="26"/>
      <c r="N200" s="24" t="s">
        <v>50</v>
      </c>
      <c r="O200" s="24" t="s">
        <v>51</v>
      </c>
    </row>
    <row r="201" spans="1:15" ht="15">
      <c r="A201" s="24">
        <v>184</v>
      </c>
      <c r="B201" s="24"/>
      <c r="C201" s="26">
        <v>281</v>
      </c>
      <c r="D201" s="26" t="s">
        <v>143</v>
      </c>
      <c r="E201" s="26" t="s">
        <v>42</v>
      </c>
      <c r="F201" s="27">
        <v>29855</v>
      </c>
      <c r="G201" s="26" t="s">
        <v>349</v>
      </c>
      <c r="H201" s="10"/>
      <c r="I201" s="26" t="s">
        <v>600</v>
      </c>
      <c r="J201" s="26" t="s">
        <v>345</v>
      </c>
      <c r="K201" s="26"/>
      <c r="L201" s="26" t="s">
        <v>0</v>
      </c>
      <c r="M201" s="26"/>
      <c r="N201" s="24" t="s">
        <v>50</v>
      </c>
      <c r="O201" s="24" t="s">
        <v>51</v>
      </c>
    </row>
    <row r="202" spans="1:15" ht="15">
      <c r="A202" s="24">
        <v>189</v>
      </c>
      <c r="B202" s="24"/>
      <c r="C202" s="26">
        <v>292</v>
      </c>
      <c r="D202" s="26" t="s">
        <v>264</v>
      </c>
      <c r="E202" s="26" t="s">
        <v>132</v>
      </c>
      <c r="F202" s="27">
        <v>30085</v>
      </c>
      <c r="G202" s="26" t="s">
        <v>346</v>
      </c>
      <c r="H202" s="24"/>
      <c r="I202" s="26" t="s">
        <v>600</v>
      </c>
      <c r="J202" s="26" t="s">
        <v>345</v>
      </c>
      <c r="K202" s="26"/>
      <c r="L202" s="26" t="s">
        <v>0</v>
      </c>
      <c r="M202" s="26"/>
      <c r="N202" s="24" t="s">
        <v>50</v>
      </c>
      <c r="O202" s="24" t="s">
        <v>51</v>
      </c>
    </row>
    <row r="203" spans="1:15" ht="15">
      <c r="A203" s="24">
        <v>194</v>
      </c>
      <c r="B203" s="24"/>
      <c r="C203" s="26">
        <v>120</v>
      </c>
      <c r="D203" s="26" t="s">
        <v>1022</v>
      </c>
      <c r="E203" s="26" t="s">
        <v>1006</v>
      </c>
      <c r="F203" s="27">
        <v>34338</v>
      </c>
      <c r="G203" s="26" t="s">
        <v>346</v>
      </c>
      <c r="H203" s="24"/>
      <c r="I203" s="26" t="s">
        <v>600</v>
      </c>
      <c r="J203" s="26" t="s">
        <v>53</v>
      </c>
      <c r="K203" s="26"/>
      <c r="L203" s="26" t="s">
        <v>52</v>
      </c>
      <c r="M203" s="26"/>
      <c r="N203" s="24" t="s">
        <v>50</v>
      </c>
      <c r="O203" s="24" t="s">
        <v>51</v>
      </c>
    </row>
    <row r="204" spans="1:15" ht="15">
      <c r="A204" s="24">
        <v>195</v>
      </c>
      <c r="B204" s="24"/>
      <c r="C204" s="26">
        <v>126</v>
      </c>
      <c r="D204" s="26" t="s">
        <v>1024</v>
      </c>
      <c r="E204" s="26" t="s">
        <v>33</v>
      </c>
      <c r="F204" s="27">
        <v>33812</v>
      </c>
      <c r="G204" s="26" t="s">
        <v>346</v>
      </c>
      <c r="H204" s="24"/>
      <c r="I204" s="26" t="s">
        <v>600</v>
      </c>
      <c r="J204" s="26" t="s">
        <v>53</v>
      </c>
      <c r="K204" s="26"/>
      <c r="L204" s="26" t="s">
        <v>52</v>
      </c>
      <c r="M204" s="26"/>
      <c r="N204" s="24" t="s">
        <v>50</v>
      </c>
      <c r="O204" s="24" t="s">
        <v>51</v>
      </c>
    </row>
    <row r="205" spans="1:15" ht="15">
      <c r="A205" s="24">
        <v>193</v>
      </c>
      <c r="B205" s="24"/>
      <c r="C205" s="26">
        <v>135</v>
      </c>
      <c r="D205" s="26" t="s">
        <v>1021</v>
      </c>
      <c r="E205" s="26" t="s">
        <v>1005</v>
      </c>
      <c r="F205" s="27">
        <v>35442</v>
      </c>
      <c r="G205" s="26" t="s">
        <v>347</v>
      </c>
      <c r="H205" s="24"/>
      <c r="I205" s="26" t="s">
        <v>600</v>
      </c>
      <c r="J205" s="26" t="s">
        <v>53</v>
      </c>
      <c r="K205" s="26"/>
      <c r="L205" s="26" t="s">
        <v>52</v>
      </c>
      <c r="M205" s="26"/>
      <c r="N205" s="24" t="s">
        <v>50</v>
      </c>
      <c r="O205" s="24" t="s">
        <v>51</v>
      </c>
    </row>
    <row r="206" spans="1:15" ht="15">
      <c r="A206" s="24">
        <v>190</v>
      </c>
      <c r="B206" s="24"/>
      <c r="C206" s="26">
        <v>142</v>
      </c>
      <c r="D206" s="26" t="s">
        <v>1011</v>
      </c>
      <c r="E206" s="26" t="s">
        <v>270</v>
      </c>
      <c r="F206" s="27">
        <v>33842</v>
      </c>
      <c r="G206" s="26" t="s">
        <v>364</v>
      </c>
      <c r="H206" s="24"/>
      <c r="I206" s="26" t="s">
        <v>600</v>
      </c>
      <c r="J206" s="26" t="s">
        <v>53</v>
      </c>
      <c r="K206" s="26"/>
      <c r="L206" s="26" t="s">
        <v>52</v>
      </c>
      <c r="M206" s="26"/>
      <c r="N206" s="24" t="s">
        <v>50</v>
      </c>
      <c r="O206" s="24" t="s">
        <v>51</v>
      </c>
    </row>
    <row r="207" spans="1:15" ht="15">
      <c r="A207" s="24">
        <v>191</v>
      </c>
      <c r="B207" s="24"/>
      <c r="C207" s="26">
        <v>203</v>
      </c>
      <c r="D207" s="26" t="s">
        <v>1013</v>
      </c>
      <c r="E207" s="26" t="s">
        <v>695</v>
      </c>
      <c r="F207" s="27">
        <v>35574</v>
      </c>
      <c r="G207" s="26" t="s">
        <v>346</v>
      </c>
      <c r="H207" s="24"/>
      <c r="I207" s="26" t="s">
        <v>600</v>
      </c>
      <c r="J207" s="26" t="s">
        <v>53</v>
      </c>
      <c r="K207" s="26"/>
      <c r="L207" s="26" t="s">
        <v>52</v>
      </c>
      <c r="M207" s="26"/>
      <c r="N207" s="24" t="s">
        <v>50</v>
      </c>
      <c r="O207" s="24" t="s">
        <v>51</v>
      </c>
    </row>
    <row r="208" spans="1:15" ht="15">
      <c r="A208" s="24">
        <v>196</v>
      </c>
      <c r="B208" s="24"/>
      <c r="C208" s="26">
        <v>214</v>
      </c>
      <c r="D208" s="26" t="s">
        <v>1029</v>
      </c>
      <c r="E208" s="26" t="s">
        <v>1007</v>
      </c>
      <c r="F208" s="27">
        <v>34374</v>
      </c>
      <c r="G208" s="26" t="s">
        <v>346</v>
      </c>
      <c r="H208" s="24"/>
      <c r="I208" s="26" t="s">
        <v>600</v>
      </c>
      <c r="J208" s="26" t="s">
        <v>53</v>
      </c>
      <c r="K208" s="26"/>
      <c r="L208" s="26" t="s">
        <v>52</v>
      </c>
      <c r="M208" s="26"/>
      <c r="N208" s="24" t="s">
        <v>50</v>
      </c>
      <c r="O208" s="24" t="s">
        <v>51</v>
      </c>
    </row>
    <row r="209" spans="1:15" ht="15">
      <c r="A209" s="24">
        <v>192</v>
      </c>
      <c r="B209" s="24"/>
      <c r="C209" s="26">
        <v>248</v>
      </c>
      <c r="D209" s="26" t="s">
        <v>1017</v>
      </c>
      <c r="E209" s="26" t="s">
        <v>340</v>
      </c>
      <c r="F209" s="27">
        <v>32562</v>
      </c>
      <c r="G209" s="26" t="s">
        <v>346</v>
      </c>
      <c r="H209" s="24"/>
      <c r="I209" s="26" t="s">
        <v>600</v>
      </c>
      <c r="J209" s="26" t="s">
        <v>53</v>
      </c>
      <c r="K209" s="26"/>
      <c r="L209" s="26" t="s">
        <v>52</v>
      </c>
      <c r="M209" s="26"/>
      <c r="N209" s="24" t="s">
        <v>50</v>
      </c>
      <c r="O209" s="24" t="s">
        <v>51</v>
      </c>
    </row>
    <row r="210" spans="1:15" ht="15">
      <c r="A210" s="24">
        <v>197</v>
      </c>
      <c r="B210" s="24"/>
      <c r="C210" s="26">
        <v>138</v>
      </c>
      <c r="D210" s="26" t="s">
        <v>1016</v>
      </c>
      <c r="E210" s="26" t="s">
        <v>163</v>
      </c>
      <c r="F210" s="27">
        <v>30917</v>
      </c>
      <c r="G210" s="26" t="s">
        <v>346</v>
      </c>
      <c r="H210" s="24"/>
      <c r="I210" s="26" t="s">
        <v>600</v>
      </c>
      <c r="J210" s="26" t="s">
        <v>53</v>
      </c>
      <c r="K210" s="26"/>
      <c r="L210" s="26" t="s">
        <v>0</v>
      </c>
      <c r="M210" s="26"/>
      <c r="N210" s="24" t="s">
        <v>50</v>
      </c>
      <c r="O210" s="24" t="s">
        <v>51</v>
      </c>
    </row>
    <row r="211" spans="1:15" ht="15">
      <c r="A211" s="24">
        <v>198</v>
      </c>
      <c r="B211" s="24"/>
      <c r="C211" s="26">
        <v>149</v>
      </c>
      <c r="D211" s="26" t="s">
        <v>1027</v>
      </c>
      <c r="E211" s="26" t="s">
        <v>340</v>
      </c>
      <c r="F211" s="27">
        <v>27149</v>
      </c>
      <c r="G211" s="26" t="s">
        <v>346</v>
      </c>
      <c r="H211" s="24"/>
      <c r="I211" s="26" t="s">
        <v>600</v>
      </c>
      <c r="J211" s="26" t="s">
        <v>53</v>
      </c>
      <c r="K211" s="26"/>
      <c r="L211" s="26" t="s">
        <v>1</v>
      </c>
      <c r="M211" s="26"/>
      <c r="N211" s="24" t="s">
        <v>50</v>
      </c>
      <c r="O211" s="24" t="s">
        <v>51</v>
      </c>
    </row>
    <row r="212" spans="1:15" ht="15">
      <c r="A212" s="24">
        <v>199</v>
      </c>
      <c r="B212" s="24"/>
      <c r="C212" s="26">
        <v>147</v>
      </c>
      <c r="D212" s="26" t="s">
        <v>257</v>
      </c>
      <c r="E212" s="26" t="s">
        <v>30</v>
      </c>
      <c r="F212" s="27">
        <v>24891</v>
      </c>
      <c r="G212" s="26" t="s">
        <v>347</v>
      </c>
      <c r="H212" s="24"/>
      <c r="I212" s="26" t="s">
        <v>600</v>
      </c>
      <c r="J212" s="26" t="s">
        <v>53</v>
      </c>
      <c r="K212" s="26"/>
      <c r="L212" s="26" t="s">
        <v>2</v>
      </c>
      <c r="M212" s="26"/>
      <c r="N212" s="24" t="s">
        <v>50</v>
      </c>
      <c r="O212" s="24" t="s">
        <v>51</v>
      </c>
    </row>
  </sheetData>
  <sheetProtection/>
  <autoFilter ref="A13:O13">
    <sortState ref="A14:O212">
      <sortCondition sortBy="value" ref="I14:I212"/>
    </sortState>
  </autoFilter>
  <mergeCells count="1">
    <mergeCell ref="B5:C5"/>
  </mergeCells>
  <conditionalFormatting sqref="K185:K209 M185:M209 M14 N14:O211 B14:B209">
    <cfRule type="cellIs" priority="120" dxfId="85" operator="equal">
      <formula>1</formula>
    </cfRule>
  </conditionalFormatting>
  <conditionalFormatting sqref="K185:K209 M185:M209 M14 N14:O211 B14:B209">
    <cfRule type="cellIs" priority="119" dxfId="86" operator="equal">
      <formula>2</formula>
    </cfRule>
  </conditionalFormatting>
  <conditionalFormatting sqref="K185:K209 M185:M209 M14 N14:O211 B14:B209">
    <cfRule type="cellIs" priority="118" dxfId="87" operator="equal">
      <formula>1</formula>
    </cfRule>
  </conditionalFormatting>
  <conditionalFormatting sqref="K185:K209 M185:M209 M14 N14:O211 B14:B209">
    <cfRule type="cellIs" priority="117" dxfId="88" operator="equal">
      <formula>2</formula>
    </cfRule>
  </conditionalFormatting>
  <conditionalFormatting sqref="K185:K209 M185:M209 M14 N14:O211 B14:B209">
    <cfRule type="cellIs" priority="116" dxfId="89" operator="equal">
      <formula>3</formula>
    </cfRule>
  </conditionalFormatting>
  <conditionalFormatting sqref="M15:M184">
    <cfRule type="cellIs" priority="40" dxfId="85" operator="equal">
      <formula>1</formula>
    </cfRule>
  </conditionalFormatting>
  <conditionalFormatting sqref="M15:M184">
    <cfRule type="cellIs" priority="39" dxfId="86" operator="equal">
      <formula>2</formula>
    </cfRule>
  </conditionalFormatting>
  <conditionalFormatting sqref="M15:M184">
    <cfRule type="cellIs" priority="38" dxfId="87" operator="equal">
      <formula>1</formula>
    </cfRule>
  </conditionalFormatting>
  <conditionalFormatting sqref="M15:M184">
    <cfRule type="cellIs" priority="37" dxfId="88" operator="equal">
      <formula>2</formula>
    </cfRule>
  </conditionalFormatting>
  <conditionalFormatting sqref="M15:M184">
    <cfRule type="cellIs" priority="36" dxfId="89" operator="equal">
      <formula>3</formula>
    </cfRule>
  </conditionalFormatting>
  <conditionalFormatting sqref="K14:K184">
    <cfRule type="cellIs" priority="32" dxfId="85" operator="equal">
      <formula>1</formula>
    </cfRule>
  </conditionalFormatting>
  <conditionalFormatting sqref="K14:K184">
    <cfRule type="cellIs" priority="31" dxfId="86" operator="equal">
      <formula>2</formula>
    </cfRule>
  </conditionalFormatting>
  <conditionalFormatting sqref="K14:K184">
    <cfRule type="cellIs" priority="30" dxfId="87" operator="equal">
      <formula>1</formula>
    </cfRule>
  </conditionalFormatting>
  <conditionalFormatting sqref="K14:K184">
    <cfRule type="cellIs" priority="29" dxfId="88" operator="equal">
      <formula>2</formula>
    </cfRule>
  </conditionalFormatting>
  <conditionalFormatting sqref="K14:K184">
    <cfRule type="cellIs" priority="28" dxfId="89" operator="equal">
      <formula>3</formula>
    </cfRule>
  </conditionalFormatting>
  <conditionalFormatting sqref="K210:K211 M210:M211 B210:B211">
    <cfRule type="cellIs" priority="24" dxfId="85" operator="equal">
      <formula>1</formula>
    </cfRule>
  </conditionalFormatting>
  <conditionalFormatting sqref="K210:K211 M210:M211 B210:B211">
    <cfRule type="cellIs" priority="23" dxfId="86" operator="equal">
      <formula>2</formula>
    </cfRule>
  </conditionalFormatting>
  <conditionalFormatting sqref="K210:K211 M210:M211 B210:B211">
    <cfRule type="cellIs" priority="22" dxfId="87" operator="equal">
      <formula>1</formula>
    </cfRule>
  </conditionalFormatting>
  <conditionalFormatting sqref="K210:K211 M210:M211 B210:B211">
    <cfRule type="cellIs" priority="21" dxfId="88" operator="equal">
      <formula>2</formula>
    </cfRule>
  </conditionalFormatting>
  <conditionalFormatting sqref="K210:K211 M210:M211 B210:B211">
    <cfRule type="cellIs" priority="20" dxfId="89" operator="equal">
      <formula>3</formula>
    </cfRule>
  </conditionalFormatting>
  <conditionalFormatting sqref="N212:O212">
    <cfRule type="cellIs" priority="16" dxfId="85" operator="equal">
      <formula>1</formula>
    </cfRule>
  </conditionalFormatting>
  <conditionalFormatting sqref="N212:O212">
    <cfRule type="cellIs" priority="15" dxfId="86" operator="equal">
      <formula>2</formula>
    </cfRule>
  </conditionalFormatting>
  <conditionalFormatting sqref="N212:O212">
    <cfRule type="cellIs" priority="14" dxfId="87" operator="equal">
      <formula>1</formula>
    </cfRule>
  </conditionalFormatting>
  <conditionalFormatting sqref="N212:O212">
    <cfRule type="cellIs" priority="13" dxfId="88" operator="equal">
      <formula>2</formula>
    </cfRule>
  </conditionalFormatting>
  <conditionalFormatting sqref="N212:O212">
    <cfRule type="cellIs" priority="12" dxfId="89" operator="equal">
      <formula>3</formula>
    </cfRule>
  </conditionalFormatting>
  <conditionalFormatting sqref="K212 M212 B212">
    <cfRule type="cellIs" priority="8" dxfId="85" operator="equal">
      <formula>1</formula>
    </cfRule>
  </conditionalFormatting>
  <conditionalFormatting sqref="K212 M212 B212">
    <cfRule type="cellIs" priority="7" dxfId="86" operator="equal">
      <formula>2</formula>
    </cfRule>
  </conditionalFormatting>
  <conditionalFormatting sqref="K212 M212 B212">
    <cfRule type="cellIs" priority="6" dxfId="87" operator="equal">
      <formula>1</formula>
    </cfRule>
  </conditionalFormatting>
  <conditionalFormatting sqref="K212 M212 B212">
    <cfRule type="cellIs" priority="5" dxfId="88" operator="equal">
      <formula>2</formula>
    </cfRule>
  </conditionalFormatting>
  <conditionalFormatting sqref="K212 M212 B212">
    <cfRule type="cellIs" priority="4" dxfId="8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"/>
  <sheetViews>
    <sheetView zoomScale="90" zoomScaleNormal="90" zoomScalePageLayoutView="0" workbookViewId="0" topLeftCell="A14">
      <selection activeCell="A1" sqref="A1"/>
    </sheetView>
  </sheetViews>
  <sheetFormatPr defaultColWidth="9.140625" defaultRowHeight="15"/>
  <cols>
    <col min="1" max="1" width="3.5742187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1.4218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1174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65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32">
        <v>43387</v>
      </c>
      <c r="C5" s="33"/>
      <c r="D5" s="21">
        <v>0.4375</v>
      </c>
      <c r="E5" s="9"/>
      <c r="F5" s="19" t="s">
        <v>66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63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1048</v>
      </c>
      <c r="E9" s="12"/>
      <c r="F9" s="13"/>
      <c r="H9" s="2"/>
      <c r="I9" s="13"/>
      <c r="J9" s="13"/>
      <c r="K9" s="2"/>
      <c r="M9" s="2"/>
    </row>
    <row r="10" spans="1:5" ht="12.75">
      <c r="A10" s="4"/>
      <c r="B10" s="1" t="s">
        <v>59</v>
      </c>
      <c r="E10" s="1" t="s">
        <v>1169</v>
      </c>
    </row>
    <row r="11" spans="1:5" ht="12.75">
      <c r="A11" s="4"/>
      <c r="B11" s="1" t="s">
        <v>60</v>
      </c>
      <c r="E11" s="1" t="s">
        <v>1168</v>
      </c>
    </row>
    <row r="12" ht="12.75">
      <c r="A12" s="4"/>
    </row>
    <row r="13" spans="1:15" ht="76.5">
      <c r="A13" s="23" t="s">
        <v>11</v>
      </c>
      <c r="B13" s="23" t="s">
        <v>12</v>
      </c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25</v>
      </c>
      <c r="I13" s="23" t="s">
        <v>18</v>
      </c>
      <c r="J13" s="23" t="s">
        <v>19</v>
      </c>
      <c r="K13" s="23" t="s">
        <v>20</v>
      </c>
      <c r="L13" s="23" t="s">
        <v>21</v>
      </c>
      <c r="M13" s="23" t="s">
        <v>22</v>
      </c>
      <c r="N13" s="23" t="s">
        <v>23</v>
      </c>
      <c r="O13" s="23" t="s">
        <v>24</v>
      </c>
    </row>
    <row r="14" spans="1:15" ht="15">
      <c r="A14" s="24">
        <v>5</v>
      </c>
      <c r="B14" s="24">
        <v>5</v>
      </c>
      <c r="C14" s="26">
        <v>5</v>
      </c>
      <c r="D14" s="26" t="s">
        <v>1052</v>
      </c>
      <c r="E14" s="26" t="s">
        <v>158</v>
      </c>
      <c r="F14" s="27">
        <v>32138</v>
      </c>
      <c r="G14" s="26" t="s">
        <v>822</v>
      </c>
      <c r="H14" s="26"/>
      <c r="I14" s="26" t="s">
        <v>1094</v>
      </c>
      <c r="J14" s="26" t="s">
        <v>345</v>
      </c>
      <c r="K14" s="26">
        <v>1</v>
      </c>
      <c r="L14" s="26" t="s">
        <v>0</v>
      </c>
      <c r="M14" s="26">
        <v>1</v>
      </c>
      <c r="N14" s="24" t="s">
        <v>602</v>
      </c>
      <c r="O14" s="24" t="s">
        <v>51</v>
      </c>
    </row>
    <row r="15" spans="1:15" ht="15">
      <c r="A15" s="24">
        <v>1</v>
      </c>
      <c r="B15" s="24">
        <v>1</v>
      </c>
      <c r="C15" s="26">
        <v>1</v>
      </c>
      <c r="D15" s="26" t="s">
        <v>1049</v>
      </c>
      <c r="E15" s="26" t="s">
        <v>114</v>
      </c>
      <c r="F15" s="27">
        <v>32535</v>
      </c>
      <c r="G15" s="26" t="s">
        <v>1134</v>
      </c>
      <c r="H15" s="26" t="s">
        <v>1043</v>
      </c>
      <c r="I15" s="26" t="s">
        <v>1090</v>
      </c>
      <c r="J15" s="26" t="s">
        <v>345</v>
      </c>
      <c r="K15" s="26">
        <v>2</v>
      </c>
      <c r="L15" s="26" t="s">
        <v>52</v>
      </c>
      <c r="M15" s="26">
        <v>1</v>
      </c>
      <c r="N15" s="24" t="s">
        <v>1141</v>
      </c>
      <c r="O15" s="24" t="s">
        <v>51</v>
      </c>
    </row>
    <row r="16" spans="1:15" ht="15">
      <c r="A16" s="24">
        <v>36</v>
      </c>
      <c r="B16" s="24">
        <v>36</v>
      </c>
      <c r="C16" s="26">
        <v>45</v>
      </c>
      <c r="D16" s="26" t="s">
        <v>1082</v>
      </c>
      <c r="E16" s="26" t="s">
        <v>87</v>
      </c>
      <c r="F16" s="27">
        <v>29517</v>
      </c>
      <c r="G16" s="26" t="s">
        <v>346</v>
      </c>
      <c r="H16" s="26" t="s">
        <v>49</v>
      </c>
      <c r="I16" s="26" t="s">
        <v>1125</v>
      </c>
      <c r="J16" s="26" t="s">
        <v>345</v>
      </c>
      <c r="K16" s="26">
        <v>3</v>
      </c>
      <c r="L16" s="26" t="s">
        <v>0</v>
      </c>
      <c r="M16" s="26">
        <v>2</v>
      </c>
      <c r="N16" s="24" t="s">
        <v>50</v>
      </c>
      <c r="O16" s="24" t="s">
        <v>51</v>
      </c>
    </row>
    <row r="17" spans="1:15" ht="15">
      <c r="A17" s="24">
        <v>30</v>
      </c>
      <c r="B17" s="24">
        <v>30</v>
      </c>
      <c r="C17" s="26">
        <v>39</v>
      </c>
      <c r="D17" s="26" t="s">
        <v>1078</v>
      </c>
      <c r="E17" s="26" t="s">
        <v>37</v>
      </c>
      <c r="F17" s="27">
        <v>31352</v>
      </c>
      <c r="G17" s="26" t="s">
        <v>346</v>
      </c>
      <c r="H17" s="26"/>
      <c r="I17" s="26" t="s">
        <v>1119</v>
      </c>
      <c r="J17" s="26" t="s">
        <v>345</v>
      </c>
      <c r="K17" s="26">
        <v>4</v>
      </c>
      <c r="L17" s="26" t="s">
        <v>0</v>
      </c>
      <c r="M17" s="26">
        <v>3</v>
      </c>
      <c r="N17" s="24" t="s">
        <v>50</v>
      </c>
      <c r="O17" s="24" t="s">
        <v>51</v>
      </c>
    </row>
    <row r="18" spans="1:15" ht="15">
      <c r="A18" s="24">
        <v>9</v>
      </c>
      <c r="B18" s="24">
        <v>9</v>
      </c>
      <c r="C18" s="26">
        <v>9</v>
      </c>
      <c r="D18" s="26" t="s">
        <v>1056</v>
      </c>
      <c r="E18" s="26" t="s">
        <v>58</v>
      </c>
      <c r="F18" s="27">
        <v>30774</v>
      </c>
      <c r="G18" s="26" t="s">
        <v>346</v>
      </c>
      <c r="H18" s="26" t="s">
        <v>49</v>
      </c>
      <c r="I18" s="26" t="s">
        <v>1098</v>
      </c>
      <c r="J18" s="26" t="s">
        <v>345</v>
      </c>
      <c r="K18" s="26">
        <v>5</v>
      </c>
      <c r="L18" s="26" t="s">
        <v>0</v>
      </c>
      <c r="M18" s="26">
        <v>4</v>
      </c>
      <c r="N18" s="24" t="s">
        <v>50</v>
      </c>
      <c r="O18" s="24" t="s">
        <v>51</v>
      </c>
    </row>
    <row r="19" spans="1:15" ht="15">
      <c r="A19" s="24">
        <v>29</v>
      </c>
      <c r="B19" s="24">
        <v>29</v>
      </c>
      <c r="C19" s="26">
        <v>37</v>
      </c>
      <c r="D19" s="26" t="s">
        <v>1077</v>
      </c>
      <c r="E19" s="26" t="s">
        <v>70</v>
      </c>
      <c r="F19" s="27">
        <v>30103</v>
      </c>
      <c r="G19" s="26" t="s">
        <v>822</v>
      </c>
      <c r="H19" s="26"/>
      <c r="I19" s="26" t="s">
        <v>1118</v>
      </c>
      <c r="J19" s="26" t="s">
        <v>345</v>
      </c>
      <c r="K19" s="26">
        <v>6</v>
      </c>
      <c r="L19" s="26" t="s">
        <v>0</v>
      </c>
      <c r="M19" s="26">
        <v>5</v>
      </c>
      <c r="N19" s="24" t="s">
        <v>602</v>
      </c>
      <c r="O19" s="24" t="s">
        <v>51</v>
      </c>
    </row>
    <row r="20" spans="1:15" ht="15">
      <c r="A20" s="24">
        <v>18</v>
      </c>
      <c r="B20" s="24">
        <v>18</v>
      </c>
      <c r="C20" s="26">
        <v>21</v>
      </c>
      <c r="D20" s="26" t="s">
        <v>1065</v>
      </c>
      <c r="E20" s="26" t="s">
        <v>158</v>
      </c>
      <c r="F20" s="27">
        <v>31614</v>
      </c>
      <c r="G20" s="26" t="s">
        <v>1137</v>
      </c>
      <c r="H20" s="26"/>
      <c r="I20" s="26" t="s">
        <v>1107</v>
      </c>
      <c r="J20" s="26" t="s">
        <v>345</v>
      </c>
      <c r="K20" s="26">
        <v>7</v>
      </c>
      <c r="L20" s="26" t="s">
        <v>0</v>
      </c>
      <c r="M20" s="26">
        <v>6</v>
      </c>
      <c r="N20" s="24" t="s">
        <v>50</v>
      </c>
      <c r="O20" s="24" t="s">
        <v>51</v>
      </c>
    </row>
    <row r="21" spans="1:15" ht="15">
      <c r="A21" s="24">
        <v>37</v>
      </c>
      <c r="B21" s="24">
        <v>37</v>
      </c>
      <c r="C21" s="26">
        <v>46</v>
      </c>
      <c r="D21" s="26" t="s">
        <v>1083</v>
      </c>
      <c r="E21" s="26" t="s">
        <v>82</v>
      </c>
      <c r="F21" s="27">
        <v>32437</v>
      </c>
      <c r="G21" s="26" t="s">
        <v>1140</v>
      </c>
      <c r="H21" s="26"/>
      <c r="I21" s="26" t="s">
        <v>1126</v>
      </c>
      <c r="J21" s="26" t="s">
        <v>345</v>
      </c>
      <c r="K21" s="26">
        <v>8</v>
      </c>
      <c r="L21" s="26" t="s">
        <v>52</v>
      </c>
      <c r="M21" s="26">
        <v>2</v>
      </c>
      <c r="N21" s="24" t="s">
        <v>1142</v>
      </c>
      <c r="O21" s="24" t="s">
        <v>51</v>
      </c>
    </row>
    <row r="22" spans="1:15" ht="15">
      <c r="A22" s="24">
        <v>6</v>
      </c>
      <c r="B22" s="24">
        <v>6</v>
      </c>
      <c r="C22" s="26">
        <v>6</v>
      </c>
      <c r="D22" s="26" t="s">
        <v>1053</v>
      </c>
      <c r="E22" s="26" t="s">
        <v>36</v>
      </c>
      <c r="F22" s="27">
        <v>27765</v>
      </c>
      <c r="G22" s="26" t="s">
        <v>347</v>
      </c>
      <c r="H22" s="26"/>
      <c r="I22" s="26" t="s">
        <v>1095</v>
      </c>
      <c r="J22" s="26" t="s">
        <v>345</v>
      </c>
      <c r="K22" s="26">
        <v>9</v>
      </c>
      <c r="L22" s="26" t="s">
        <v>1</v>
      </c>
      <c r="M22" s="26">
        <v>1</v>
      </c>
      <c r="N22" s="24" t="s">
        <v>50</v>
      </c>
      <c r="O22" s="24" t="s">
        <v>51</v>
      </c>
    </row>
    <row r="23" spans="1:15" ht="15">
      <c r="A23" s="24">
        <v>42</v>
      </c>
      <c r="B23" s="24">
        <v>42</v>
      </c>
      <c r="C23" s="26">
        <v>348</v>
      </c>
      <c r="D23" s="26" t="s">
        <v>1088</v>
      </c>
      <c r="E23" s="26" t="s">
        <v>40</v>
      </c>
      <c r="F23" s="27">
        <v>28920</v>
      </c>
      <c r="G23" s="26" t="s">
        <v>346</v>
      </c>
      <c r="H23" s="26" t="s">
        <v>49</v>
      </c>
      <c r="I23" s="26" t="s">
        <v>1131</v>
      </c>
      <c r="J23" s="26" t="s">
        <v>345</v>
      </c>
      <c r="K23" s="26">
        <v>10</v>
      </c>
      <c r="L23" s="26" t="s">
        <v>0</v>
      </c>
      <c r="M23" s="26">
        <v>7</v>
      </c>
      <c r="N23" s="24" t="s">
        <v>50</v>
      </c>
      <c r="O23" s="24" t="s">
        <v>51</v>
      </c>
    </row>
    <row r="24" spans="1:15" ht="15">
      <c r="A24" s="24">
        <v>3</v>
      </c>
      <c r="B24" s="24">
        <v>3</v>
      </c>
      <c r="C24" s="26">
        <v>3</v>
      </c>
      <c r="D24" s="26" t="s">
        <v>1050</v>
      </c>
      <c r="E24" s="26" t="s">
        <v>104</v>
      </c>
      <c r="F24" s="27">
        <v>32733</v>
      </c>
      <c r="G24" s="26" t="s">
        <v>346</v>
      </c>
      <c r="H24" s="26" t="s">
        <v>1039</v>
      </c>
      <c r="I24" s="26" t="s">
        <v>1092</v>
      </c>
      <c r="J24" s="26" t="s">
        <v>345</v>
      </c>
      <c r="K24" s="26">
        <v>11</v>
      </c>
      <c r="L24" s="26" t="s">
        <v>52</v>
      </c>
      <c r="M24" s="26">
        <v>3</v>
      </c>
      <c r="N24" s="24" t="s">
        <v>50</v>
      </c>
      <c r="O24" s="24" t="s">
        <v>51</v>
      </c>
    </row>
    <row r="25" spans="1:15" ht="15">
      <c r="A25" s="24">
        <v>34</v>
      </c>
      <c r="B25" s="24">
        <v>34</v>
      </c>
      <c r="C25" s="26">
        <v>43</v>
      </c>
      <c r="D25" s="26" t="s">
        <v>1081</v>
      </c>
      <c r="E25" s="26" t="s">
        <v>40</v>
      </c>
      <c r="F25" s="27">
        <v>32220</v>
      </c>
      <c r="G25" s="26" t="s">
        <v>351</v>
      </c>
      <c r="H25" s="26"/>
      <c r="I25" s="26" t="s">
        <v>1123</v>
      </c>
      <c r="J25" s="26" t="s">
        <v>345</v>
      </c>
      <c r="K25" s="26">
        <v>12</v>
      </c>
      <c r="L25" s="26" t="s">
        <v>0</v>
      </c>
      <c r="M25" s="26">
        <v>8</v>
      </c>
      <c r="N25" s="24" t="s">
        <v>50</v>
      </c>
      <c r="O25" s="24" t="s">
        <v>51</v>
      </c>
    </row>
    <row r="26" spans="1:15" ht="15">
      <c r="A26" s="24">
        <v>38</v>
      </c>
      <c r="B26" s="24">
        <v>38</v>
      </c>
      <c r="C26" s="26">
        <v>47</v>
      </c>
      <c r="D26" s="26" t="s">
        <v>1084</v>
      </c>
      <c r="E26" s="26" t="s">
        <v>70</v>
      </c>
      <c r="F26" s="27">
        <v>29906</v>
      </c>
      <c r="G26" s="26" t="s">
        <v>347</v>
      </c>
      <c r="H26" s="26"/>
      <c r="I26" s="26" t="s">
        <v>1127</v>
      </c>
      <c r="J26" s="26" t="s">
        <v>345</v>
      </c>
      <c r="K26" s="26">
        <v>13</v>
      </c>
      <c r="L26" s="26" t="s">
        <v>0</v>
      </c>
      <c r="M26" s="26">
        <v>9</v>
      </c>
      <c r="N26" s="24" t="s">
        <v>50</v>
      </c>
      <c r="O26" s="24" t="s">
        <v>51</v>
      </c>
    </row>
    <row r="27" spans="1:15" ht="15">
      <c r="A27" s="24">
        <v>22</v>
      </c>
      <c r="B27" s="24">
        <v>22</v>
      </c>
      <c r="C27" s="26">
        <v>27</v>
      </c>
      <c r="D27" s="26" t="s">
        <v>1069</v>
      </c>
      <c r="E27" s="26" t="s">
        <v>111</v>
      </c>
      <c r="F27" s="27">
        <v>18405</v>
      </c>
      <c r="G27" s="26" t="s">
        <v>346</v>
      </c>
      <c r="H27" s="26" t="s">
        <v>49</v>
      </c>
      <c r="I27" s="26" t="s">
        <v>1111</v>
      </c>
      <c r="J27" s="26" t="s">
        <v>345</v>
      </c>
      <c r="K27" s="26">
        <v>14</v>
      </c>
      <c r="L27" s="26" t="s">
        <v>3</v>
      </c>
      <c r="M27" s="26">
        <v>1</v>
      </c>
      <c r="N27" s="24" t="s">
        <v>50</v>
      </c>
      <c r="O27" s="24" t="s">
        <v>51</v>
      </c>
    </row>
    <row r="28" spans="1:15" ht="15">
      <c r="A28" s="24">
        <v>43</v>
      </c>
      <c r="B28" s="24">
        <v>43</v>
      </c>
      <c r="C28" s="26">
        <v>349</v>
      </c>
      <c r="D28" s="26" t="s">
        <v>1089</v>
      </c>
      <c r="E28" s="26" t="s">
        <v>37</v>
      </c>
      <c r="F28" s="27">
        <v>17853</v>
      </c>
      <c r="G28" s="26" t="s">
        <v>346</v>
      </c>
      <c r="H28" s="26" t="s">
        <v>49</v>
      </c>
      <c r="I28" s="26" t="s">
        <v>1132</v>
      </c>
      <c r="J28" s="26" t="s">
        <v>345</v>
      </c>
      <c r="K28" s="26">
        <v>15</v>
      </c>
      <c r="L28" s="26" t="s">
        <v>3</v>
      </c>
      <c r="M28" s="26">
        <v>2</v>
      </c>
      <c r="N28" s="24" t="s">
        <v>50</v>
      </c>
      <c r="O28" s="24" t="s">
        <v>51</v>
      </c>
    </row>
    <row r="29" spans="1:15" ht="15">
      <c r="A29" s="24">
        <v>32</v>
      </c>
      <c r="B29" s="24">
        <v>32</v>
      </c>
      <c r="C29" s="26">
        <v>41</v>
      </c>
      <c r="D29" s="26" t="s">
        <v>1079</v>
      </c>
      <c r="E29" s="26" t="s">
        <v>132</v>
      </c>
      <c r="F29" s="27">
        <v>31140</v>
      </c>
      <c r="G29" s="26" t="s">
        <v>822</v>
      </c>
      <c r="H29" s="26" t="s">
        <v>1157</v>
      </c>
      <c r="I29" s="26" t="s">
        <v>1121</v>
      </c>
      <c r="J29" s="26" t="s">
        <v>345</v>
      </c>
      <c r="K29" s="26">
        <v>16</v>
      </c>
      <c r="L29" s="26" t="s">
        <v>0</v>
      </c>
      <c r="M29" s="26">
        <v>10</v>
      </c>
      <c r="N29" s="24" t="s">
        <v>602</v>
      </c>
      <c r="O29" s="24" t="s">
        <v>51</v>
      </c>
    </row>
    <row r="30" spans="1:15" ht="15">
      <c r="A30" s="24">
        <v>33</v>
      </c>
      <c r="B30" s="24">
        <v>33</v>
      </c>
      <c r="C30" s="26">
        <v>42</v>
      </c>
      <c r="D30" s="26" t="s">
        <v>1080</v>
      </c>
      <c r="E30" s="26" t="s">
        <v>108</v>
      </c>
      <c r="F30" s="27">
        <v>31408</v>
      </c>
      <c r="G30" s="26" t="s">
        <v>346</v>
      </c>
      <c r="H30" s="26"/>
      <c r="I30" s="26" t="s">
        <v>1122</v>
      </c>
      <c r="J30" s="26" t="s">
        <v>345</v>
      </c>
      <c r="K30" s="26">
        <v>17</v>
      </c>
      <c r="L30" s="26" t="s">
        <v>0</v>
      </c>
      <c r="M30" s="26">
        <v>11</v>
      </c>
      <c r="N30" s="24" t="s">
        <v>602</v>
      </c>
      <c r="O30" s="24" t="s">
        <v>51</v>
      </c>
    </row>
    <row r="31" spans="1:15" ht="15">
      <c r="A31" s="24">
        <v>40</v>
      </c>
      <c r="B31" s="24">
        <v>40</v>
      </c>
      <c r="C31" s="26">
        <v>344</v>
      </c>
      <c r="D31" s="26" t="s">
        <v>1086</v>
      </c>
      <c r="E31" s="26" t="s">
        <v>70</v>
      </c>
      <c r="F31" s="27">
        <v>32655</v>
      </c>
      <c r="G31" s="26" t="s">
        <v>346</v>
      </c>
      <c r="H31" s="26"/>
      <c r="I31" s="26" t="s">
        <v>1129</v>
      </c>
      <c r="J31" s="26" t="s">
        <v>345</v>
      </c>
      <c r="K31" s="26">
        <v>18</v>
      </c>
      <c r="L31" s="26" t="s">
        <v>52</v>
      </c>
      <c r="M31" s="26">
        <v>4</v>
      </c>
      <c r="N31" s="24" t="s">
        <v>50</v>
      </c>
      <c r="O31" s="24" t="s">
        <v>51</v>
      </c>
    </row>
    <row r="32" spans="1:15" ht="15">
      <c r="A32" s="24">
        <v>7</v>
      </c>
      <c r="B32" s="24">
        <v>7</v>
      </c>
      <c r="C32" s="26">
        <v>7</v>
      </c>
      <c r="D32" s="26" t="s">
        <v>1054</v>
      </c>
      <c r="E32" s="26" t="s">
        <v>38</v>
      </c>
      <c r="F32" s="27">
        <v>33873</v>
      </c>
      <c r="G32" s="26" t="s">
        <v>356</v>
      </c>
      <c r="H32" s="26"/>
      <c r="I32" s="26" t="s">
        <v>1096</v>
      </c>
      <c r="J32" s="26" t="s">
        <v>345</v>
      </c>
      <c r="K32" s="26">
        <v>19</v>
      </c>
      <c r="L32" s="26" t="s">
        <v>52</v>
      </c>
      <c r="M32" s="26">
        <v>5</v>
      </c>
      <c r="N32" s="24" t="s">
        <v>50</v>
      </c>
      <c r="O32" s="24" t="s">
        <v>51</v>
      </c>
    </row>
    <row r="33" spans="1:15" ht="15">
      <c r="A33" s="24">
        <v>23</v>
      </c>
      <c r="B33" s="24">
        <v>23</v>
      </c>
      <c r="C33" s="26">
        <v>29</v>
      </c>
      <c r="D33" s="26" t="s">
        <v>1070</v>
      </c>
      <c r="E33" s="26" t="s">
        <v>37</v>
      </c>
      <c r="F33" s="27">
        <v>21365</v>
      </c>
      <c r="G33" s="26" t="s">
        <v>346</v>
      </c>
      <c r="H33" s="26" t="s">
        <v>49</v>
      </c>
      <c r="I33" s="26" t="s">
        <v>1112</v>
      </c>
      <c r="J33" s="26" t="s">
        <v>345</v>
      </c>
      <c r="K33" s="26">
        <v>20</v>
      </c>
      <c r="L33" s="26" t="s">
        <v>3</v>
      </c>
      <c r="M33" s="26">
        <v>3</v>
      </c>
      <c r="N33" s="24" t="s">
        <v>50</v>
      </c>
      <c r="O33" s="24" t="s">
        <v>51</v>
      </c>
    </row>
    <row r="34" spans="1:15" ht="15">
      <c r="A34" s="24">
        <v>26</v>
      </c>
      <c r="B34" s="24">
        <v>26</v>
      </c>
      <c r="C34" s="26">
        <v>33</v>
      </c>
      <c r="D34" s="26" t="s">
        <v>1073</v>
      </c>
      <c r="E34" s="26" t="s">
        <v>1074</v>
      </c>
      <c r="F34" s="27">
        <v>31877</v>
      </c>
      <c r="G34" s="26" t="s">
        <v>1138</v>
      </c>
      <c r="H34" s="26"/>
      <c r="I34" s="26" t="s">
        <v>1115</v>
      </c>
      <c r="J34" s="26" t="s">
        <v>345</v>
      </c>
      <c r="K34" s="26">
        <v>21</v>
      </c>
      <c r="L34" s="26" t="s">
        <v>0</v>
      </c>
      <c r="M34" s="26">
        <v>12</v>
      </c>
      <c r="N34" s="24" t="s">
        <v>50</v>
      </c>
      <c r="O34" s="24" t="s">
        <v>51</v>
      </c>
    </row>
    <row r="35" spans="1:15" ht="15">
      <c r="A35" s="24">
        <v>44</v>
      </c>
      <c r="B35" s="24">
        <v>44</v>
      </c>
      <c r="C35" s="26">
        <v>350</v>
      </c>
      <c r="D35" s="26" t="s">
        <v>113</v>
      </c>
      <c r="E35" s="26" t="s">
        <v>37</v>
      </c>
      <c r="F35" s="27">
        <v>23200</v>
      </c>
      <c r="G35" s="26" t="s">
        <v>346</v>
      </c>
      <c r="H35" s="26" t="s">
        <v>49</v>
      </c>
      <c r="I35" s="26" t="s">
        <v>1133</v>
      </c>
      <c r="J35" s="26" t="s">
        <v>345</v>
      </c>
      <c r="K35" s="26">
        <v>22</v>
      </c>
      <c r="L35" s="26" t="s">
        <v>2</v>
      </c>
      <c r="M35" s="26">
        <v>1</v>
      </c>
      <c r="N35" s="24" t="s">
        <v>50</v>
      </c>
      <c r="O35" s="24" t="s">
        <v>51</v>
      </c>
    </row>
    <row r="36" spans="1:15" ht="15">
      <c r="A36" s="24">
        <v>25</v>
      </c>
      <c r="B36" s="24">
        <v>25</v>
      </c>
      <c r="C36" s="26">
        <v>32</v>
      </c>
      <c r="D36" s="26" t="s">
        <v>1072</v>
      </c>
      <c r="E36" s="26" t="s">
        <v>35</v>
      </c>
      <c r="F36" s="27">
        <v>32085</v>
      </c>
      <c r="G36" s="26" t="s">
        <v>347</v>
      </c>
      <c r="H36" s="26"/>
      <c r="I36" s="26" t="s">
        <v>1114</v>
      </c>
      <c r="J36" s="26" t="s">
        <v>345</v>
      </c>
      <c r="K36" s="26">
        <v>23</v>
      </c>
      <c r="L36" s="26" t="s">
        <v>0</v>
      </c>
      <c r="M36" s="26">
        <v>13</v>
      </c>
      <c r="N36" s="24" t="s">
        <v>50</v>
      </c>
      <c r="O36" s="24" t="s">
        <v>51</v>
      </c>
    </row>
    <row r="37" spans="1:15" ht="15">
      <c r="A37" s="24">
        <v>24</v>
      </c>
      <c r="B37" s="24">
        <v>24</v>
      </c>
      <c r="C37" s="26">
        <v>30</v>
      </c>
      <c r="D37" s="26" t="s">
        <v>1071</v>
      </c>
      <c r="E37" s="26" t="s">
        <v>70</v>
      </c>
      <c r="F37" s="27">
        <v>28699</v>
      </c>
      <c r="G37" s="26" t="s">
        <v>346</v>
      </c>
      <c r="H37" s="26"/>
      <c r="I37" s="26" t="s">
        <v>1113</v>
      </c>
      <c r="J37" s="26" t="s">
        <v>345</v>
      </c>
      <c r="K37" s="26">
        <v>24</v>
      </c>
      <c r="L37" s="26" t="s">
        <v>1</v>
      </c>
      <c r="M37" s="26">
        <v>2</v>
      </c>
      <c r="N37" s="24" t="s">
        <v>50</v>
      </c>
      <c r="O37" s="24" t="s">
        <v>51</v>
      </c>
    </row>
    <row r="38" spans="1:15" ht="15">
      <c r="A38" s="24">
        <v>15</v>
      </c>
      <c r="B38" s="24">
        <v>15</v>
      </c>
      <c r="C38" s="26">
        <v>16</v>
      </c>
      <c r="D38" s="26" t="s">
        <v>737</v>
      </c>
      <c r="E38" s="26" t="s">
        <v>41</v>
      </c>
      <c r="F38" s="27">
        <v>28026</v>
      </c>
      <c r="G38" s="26" t="s">
        <v>1136</v>
      </c>
      <c r="H38" s="26" t="s">
        <v>49</v>
      </c>
      <c r="I38" s="26" t="s">
        <v>1104</v>
      </c>
      <c r="J38" s="26" t="s">
        <v>345</v>
      </c>
      <c r="K38" s="26">
        <v>25</v>
      </c>
      <c r="L38" s="26" t="s">
        <v>1</v>
      </c>
      <c r="M38" s="26">
        <v>3</v>
      </c>
      <c r="N38" s="24" t="s">
        <v>601</v>
      </c>
      <c r="O38" s="24" t="s">
        <v>1038</v>
      </c>
    </row>
    <row r="39" spans="1:15" ht="15">
      <c r="A39" s="24">
        <v>16</v>
      </c>
      <c r="B39" s="24">
        <v>16</v>
      </c>
      <c r="C39" s="26">
        <v>19</v>
      </c>
      <c r="D39" s="26" t="s">
        <v>1063</v>
      </c>
      <c r="E39" s="26" t="s">
        <v>45</v>
      </c>
      <c r="F39" s="27">
        <v>31288</v>
      </c>
      <c r="G39" s="26" t="s">
        <v>346</v>
      </c>
      <c r="H39" s="26" t="s">
        <v>49</v>
      </c>
      <c r="I39" s="26" t="s">
        <v>1105</v>
      </c>
      <c r="J39" s="26" t="s">
        <v>345</v>
      </c>
      <c r="K39" s="26">
        <v>26</v>
      </c>
      <c r="L39" s="26" t="s">
        <v>0</v>
      </c>
      <c r="M39" s="26">
        <v>14</v>
      </c>
      <c r="N39" s="24" t="s">
        <v>50</v>
      </c>
      <c r="O39" s="24" t="s">
        <v>51</v>
      </c>
    </row>
    <row r="40" spans="1:15" ht="15">
      <c r="A40" s="24">
        <v>28</v>
      </c>
      <c r="B40" s="24">
        <v>28</v>
      </c>
      <c r="C40" s="26">
        <v>35</v>
      </c>
      <c r="D40" s="26" t="s">
        <v>1076</v>
      </c>
      <c r="E40" s="26" t="s">
        <v>41</v>
      </c>
      <c r="F40" s="27">
        <v>32160</v>
      </c>
      <c r="G40" s="26" t="s">
        <v>1139</v>
      </c>
      <c r="H40" s="26"/>
      <c r="I40" s="26" t="s">
        <v>1117</v>
      </c>
      <c r="J40" s="26" t="s">
        <v>345</v>
      </c>
      <c r="K40" s="26">
        <v>27</v>
      </c>
      <c r="L40" s="26" t="s">
        <v>0</v>
      </c>
      <c r="M40" s="26">
        <v>15</v>
      </c>
      <c r="N40" s="24" t="s">
        <v>50</v>
      </c>
      <c r="O40" s="24" t="s">
        <v>51</v>
      </c>
    </row>
    <row r="41" spans="1:15" ht="15">
      <c r="A41" s="24">
        <v>12</v>
      </c>
      <c r="B41" s="24">
        <v>12</v>
      </c>
      <c r="C41" s="26">
        <v>13</v>
      </c>
      <c r="D41" s="26" t="s">
        <v>1060</v>
      </c>
      <c r="E41" s="26" t="s">
        <v>37</v>
      </c>
      <c r="F41" s="27">
        <v>32974</v>
      </c>
      <c r="G41" s="26" t="s">
        <v>1135</v>
      </c>
      <c r="H41" s="26"/>
      <c r="I41" s="26" t="s">
        <v>1101</v>
      </c>
      <c r="J41" s="26" t="s">
        <v>345</v>
      </c>
      <c r="K41" s="26">
        <v>28</v>
      </c>
      <c r="L41" s="26" t="s">
        <v>52</v>
      </c>
      <c r="M41" s="26">
        <v>6</v>
      </c>
      <c r="N41" s="24" t="s">
        <v>50</v>
      </c>
      <c r="O41" s="24" t="s">
        <v>51</v>
      </c>
    </row>
    <row r="42" spans="1:15" ht="15">
      <c r="A42" s="24">
        <v>13</v>
      </c>
      <c r="B42" s="24">
        <v>13</v>
      </c>
      <c r="C42" s="26">
        <v>14</v>
      </c>
      <c r="D42" s="26" t="s">
        <v>1061</v>
      </c>
      <c r="E42" s="26" t="s">
        <v>87</v>
      </c>
      <c r="F42" s="27">
        <v>32020</v>
      </c>
      <c r="G42" s="26" t="s">
        <v>346</v>
      </c>
      <c r="H42" s="26"/>
      <c r="I42" s="26" t="s">
        <v>1102</v>
      </c>
      <c r="J42" s="26" t="s">
        <v>345</v>
      </c>
      <c r="K42" s="26">
        <v>29</v>
      </c>
      <c r="L42" s="26" t="s">
        <v>0</v>
      </c>
      <c r="M42" s="26">
        <v>16</v>
      </c>
      <c r="N42" s="24" t="s">
        <v>50</v>
      </c>
      <c r="O42" s="24" t="s">
        <v>51</v>
      </c>
    </row>
    <row r="43" spans="1:15" ht="15">
      <c r="A43" s="24">
        <v>2</v>
      </c>
      <c r="B43" s="24">
        <v>2</v>
      </c>
      <c r="C43" s="26">
        <v>2</v>
      </c>
      <c r="D43" s="26" t="s">
        <v>264</v>
      </c>
      <c r="E43" s="26" t="s">
        <v>132</v>
      </c>
      <c r="F43" s="27">
        <v>30085</v>
      </c>
      <c r="G43" s="26" t="s">
        <v>346</v>
      </c>
      <c r="H43" s="26"/>
      <c r="I43" s="26" t="s">
        <v>1091</v>
      </c>
      <c r="J43" s="26" t="s">
        <v>345</v>
      </c>
      <c r="K43" s="26">
        <v>30</v>
      </c>
      <c r="L43" s="26" t="s">
        <v>0</v>
      </c>
      <c r="M43" s="26">
        <v>17</v>
      </c>
      <c r="N43" s="24" t="s">
        <v>50</v>
      </c>
      <c r="O43" s="24" t="s">
        <v>51</v>
      </c>
    </row>
    <row r="44" spans="1:15" ht="15">
      <c r="A44" s="24">
        <v>39</v>
      </c>
      <c r="B44" s="24">
        <v>39</v>
      </c>
      <c r="C44" s="26">
        <v>50</v>
      </c>
      <c r="D44" s="26" t="s">
        <v>1085</v>
      </c>
      <c r="E44" s="26" t="s">
        <v>54</v>
      </c>
      <c r="F44" s="27">
        <v>25327</v>
      </c>
      <c r="G44" s="26"/>
      <c r="H44" s="26"/>
      <c r="I44" s="26" t="s">
        <v>1128</v>
      </c>
      <c r="J44" s="26" t="s">
        <v>345</v>
      </c>
      <c r="K44" s="26">
        <v>31</v>
      </c>
      <c r="L44" s="26" t="s">
        <v>1</v>
      </c>
      <c r="M44" s="26">
        <v>4</v>
      </c>
      <c r="N44" s="24"/>
      <c r="O44" s="24"/>
    </row>
    <row r="45" spans="1:15" ht="15">
      <c r="A45" s="24">
        <v>19</v>
      </c>
      <c r="B45" s="24">
        <v>19</v>
      </c>
      <c r="C45" s="26">
        <v>22</v>
      </c>
      <c r="D45" s="26" t="s">
        <v>1066</v>
      </c>
      <c r="E45" s="26" t="s">
        <v>42</v>
      </c>
      <c r="F45" s="27">
        <v>35279</v>
      </c>
      <c r="G45" s="26" t="s">
        <v>347</v>
      </c>
      <c r="H45" s="26"/>
      <c r="I45" s="26" t="s">
        <v>1108</v>
      </c>
      <c r="J45" s="26" t="s">
        <v>345</v>
      </c>
      <c r="K45" s="26">
        <v>32</v>
      </c>
      <c r="L45" s="26" t="s">
        <v>52</v>
      </c>
      <c r="M45" s="26">
        <v>7</v>
      </c>
      <c r="N45" s="24" t="s">
        <v>50</v>
      </c>
      <c r="O45" s="24" t="s">
        <v>51</v>
      </c>
    </row>
    <row r="46" spans="1:15" ht="15">
      <c r="A46" s="24">
        <v>41</v>
      </c>
      <c r="B46" s="24">
        <v>41</v>
      </c>
      <c r="C46" s="26">
        <v>345</v>
      </c>
      <c r="D46" s="26" t="s">
        <v>1087</v>
      </c>
      <c r="E46" s="26" t="s">
        <v>205</v>
      </c>
      <c r="F46" s="27">
        <v>19409</v>
      </c>
      <c r="G46" s="26" t="s">
        <v>1032</v>
      </c>
      <c r="H46" s="26"/>
      <c r="I46" s="26" t="s">
        <v>1130</v>
      </c>
      <c r="J46" s="26" t="s">
        <v>345</v>
      </c>
      <c r="K46" s="26">
        <v>33</v>
      </c>
      <c r="L46" s="26" t="s">
        <v>3</v>
      </c>
      <c r="M46" s="26">
        <v>4</v>
      </c>
      <c r="N46" s="24" t="s">
        <v>50</v>
      </c>
      <c r="O46" s="24" t="s">
        <v>51</v>
      </c>
    </row>
    <row r="47" spans="1:15" ht="15">
      <c r="A47" s="24">
        <v>8</v>
      </c>
      <c r="B47" s="24">
        <v>8</v>
      </c>
      <c r="C47" s="26">
        <v>8</v>
      </c>
      <c r="D47" s="26" t="s">
        <v>1055</v>
      </c>
      <c r="E47" s="26" t="s">
        <v>87</v>
      </c>
      <c r="F47" s="27">
        <v>30798</v>
      </c>
      <c r="G47" s="26" t="s">
        <v>346</v>
      </c>
      <c r="H47" s="26"/>
      <c r="I47" s="26" t="s">
        <v>1097</v>
      </c>
      <c r="J47" s="26" t="s">
        <v>345</v>
      </c>
      <c r="K47" s="26">
        <v>34</v>
      </c>
      <c r="L47" s="26" t="s">
        <v>0</v>
      </c>
      <c r="M47" s="26">
        <v>18</v>
      </c>
      <c r="N47" s="24" t="s">
        <v>50</v>
      </c>
      <c r="O47" s="24" t="s">
        <v>51</v>
      </c>
    </row>
    <row r="48" spans="1:15" ht="15">
      <c r="A48" s="24">
        <v>35</v>
      </c>
      <c r="B48" s="24">
        <v>35</v>
      </c>
      <c r="C48" s="26">
        <v>44</v>
      </c>
      <c r="D48" s="26" t="s">
        <v>285</v>
      </c>
      <c r="E48" s="26" t="s">
        <v>37</v>
      </c>
      <c r="F48" s="27">
        <v>32431</v>
      </c>
      <c r="G48" s="26" t="s">
        <v>346</v>
      </c>
      <c r="H48" s="26"/>
      <c r="I48" s="26" t="s">
        <v>1124</v>
      </c>
      <c r="J48" s="26" t="s">
        <v>345</v>
      </c>
      <c r="K48" s="26">
        <v>35</v>
      </c>
      <c r="L48" s="26" t="s">
        <v>52</v>
      </c>
      <c r="M48" s="26">
        <v>8</v>
      </c>
      <c r="N48" s="24" t="s">
        <v>50</v>
      </c>
      <c r="O48" s="24" t="s">
        <v>51</v>
      </c>
    </row>
    <row r="49" spans="1:15" ht="15">
      <c r="A49" s="24">
        <v>17</v>
      </c>
      <c r="B49" s="24">
        <v>17</v>
      </c>
      <c r="C49" s="26">
        <v>20</v>
      </c>
      <c r="D49" s="26" t="s">
        <v>1064</v>
      </c>
      <c r="E49" s="26" t="s">
        <v>95</v>
      </c>
      <c r="F49" s="27">
        <v>25740</v>
      </c>
      <c r="G49" s="26" t="s">
        <v>346</v>
      </c>
      <c r="H49" s="26"/>
      <c r="I49" s="26" t="s">
        <v>1106</v>
      </c>
      <c r="J49" s="26" t="s">
        <v>345</v>
      </c>
      <c r="K49" s="26">
        <v>36</v>
      </c>
      <c r="L49" s="26" t="s">
        <v>1</v>
      </c>
      <c r="M49" s="26">
        <v>5</v>
      </c>
      <c r="N49" s="24" t="s">
        <v>50</v>
      </c>
      <c r="O49" s="24" t="s">
        <v>51</v>
      </c>
    </row>
    <row r="50" spans="1:15" ht="15">
      <c r="A50" s="24">
        <v>20</v>
      </c>
      <c r="B50" s="24">
        <v>20</v>
      </c>
      <c r="C50" s="26">
        <v>24</v>
      </c>
      <c r="D50" s="26" t="s">
        <v>1067</v>
      </c>
      <c r="E50" s="26" t="s">
        <v>42</v>
      </c>
      <c r="F50" s="27">
        <v>32753</v>
      </c>
      <c r="G50" s="26" t="s">
        <v>346</v>
      </c>
      <c r="H50" s="26" t="s">
        <v>49</v>
      </c>
      <c r="I50" s="26" t="s">
        <v>1109</v>
      </c>
      <c r="J50" s="26" t="s">
        <v>345</v>
      </c>
      <c r="K50" s="26">
        <v>37</v>
      </c>
      <c r="L50" s="26" t="s">
        <v>52</v>
      </c>
      <c r="M50" s="26">
        <v>9</v>
      </c>
      <c r="N50" s="24" t="s">
        <v>50</v>
      </c>
      <c r="O50" s="24" t="s">
        <v>51</v>
      </c>
    </row>
    <row r="51" spans="1:15" ht="15">
      <c r="A51" s="24"/>
      <c r="B51" s="24"/>
      <c r="C51" s="26">
        <v>28</v>
      </c>
      <c r="D51" s="24" t="s">
        <v>1145</v>
      </c>
      <c r="E51" s="26" t="s">
        <v>111</v>
      </c>
      <c r="F51" s="27">
        <v>19231</v>
      </c>
      <c r="G51" s="26" t="s">
        <v>346</v>
      </c>
      <c r="H51" s="26"/>
      <c r="I51" s="26" t="s">
        <v>600</v>
      </c>
      <c r="J51" s="26" t="s">
        <v>345</v>
      </c>
      <c r="K51" s="26"/>
      <c r="L51" s="26" t="s">
        <v>3</v>
      </c>
      <c r="M51" s="26"/>
      <c r="N51" s="24" t="s">
        <v>50</v>
      </c>
      <c r="O51" s="24" t="s">
        <v>51</v>
      </c>
    </row>
    <row r="52" spans="1:15" ht="15">
      <c r="A52" s="24"/>
      <c r="B52" s="24"/>
      <c r="C52" s="26">
        <v>36</v>
      </c>
      <c r="D52" s="24" t="s">
        <v>1146</v>
      </c>
      <c r="E52" s="26" t="s">
        <v>1143</v>
      </c>
      <c r="F52" s="27">
        <v>35436</v>
      </c>
      <c r="G52" s="26" t="s">
        <v>46</v>
      </c>
      <c r="H52" s="26"/>
      <c r="I52" s="26" t="s">
        <v>600</v>
      </c>
      <c r="J52" s="26" t="s">
        <v>345</v>
      </c>
      <c r="K52" s="26"/>
      <c r="L52" s="26" t="s">
        <v>52</v>
      </c>
      <c r="M52" s="26"/>
      <c r="N52" s="24" t="s">
        <v>50</v>
      </c>
      <c r="O52" s="24" t="s">
        <v>51</v>
      </c>
    </row>
    <row r="53" spans="1:15" ht="15">
      <c r="A53" s="24"/>
      <c r="B53" s="24"/>
      <c r="C53" s="26">
        <v>38</v>
      </c>
      <c r="D53" s="24" t="s">
        <v>1147</v>
      </c>
      <c r="E53" s="26" t="s">
        <v>37</v>
      </c>
      <c r="F53" s="27">
        <v>29323</v>
      </c>
      <c r="G53" s="26" t="s">
        <v>46</v>
      </c>
      <c r="H53" s="26"/>
      <c r="I53" s="26" t="s">
        <v>600</v>
      </c>
      <c r="J53" s="26" t="s">
        <v>345</v>
      </c>
      <c r="K53" s="26"/>
      <c r="L53" s="26" t="s">
        <v>0</v>
      </c>
      <c r="M53" s="26"/>
      <c r="N53" s="24" t="s">
        <v>50</v>
      </c>
      <c r="O53" s="24" t="s">
        <v>51</v>
      </c>
    </row>
    <row r="54" spans="1:15" ht="15">
      <c r="A54" s="24"/>
      <c r="B54" s="24"/>
      <c r="C54" s="26">
        <v>18</v>
      </c>
      <c r="D54" s="24" t="s">
        <v>1148</v>
      </c>
      <c r="E54" s="26" t="s">
        <v>70</v>
      </c>
      <c r="F54" s="27">
        <v>32700</v>
      </c>
      <c r="G54" s="26" t="s">
        <v>1144</v>
      </c>
      <c r="H54" s="26" t="s">
        <v>1045</v>
      </c>
      <c r="I54" s="26" t="s">
        <v>600</v>
      </c>
      <c r="J54" s="26" t="s">
        <v>345</v>
      </c>
      <c r="K54" s="26"/>
      <c r="L54" s="26" t="s">
        <v>52</v>
      </c>
      <c r="M54" s="26"/>
      <c r="N54" s="24" t="s">
        <v>1158</v>
      </c>
      <c r="O54" s="24" t="s">
        <v>51</v>
      </c>
    </row>
    <row r="55" spans="1:15" ht="15">
      <c r="A55" s="24"/>
      <c r="B55" s="24"/>
      <c r="C55" s="26">
        <v>26</v>
      </c>
      <c r="D55" s="24" t="s">
        <v>1149</v>
      </c>
      <c r="E55" s="26" t="s">
        <v>38</v>
      </c>
      <c r="F55" s="27">
        <v>31916</v>
      </c>
      <c r="G55" s="26" t="s">
        <v>599</v>
      </c>
      <c r="H55" s="26" t="s">
        <v>49</v>
      </c>
      <c r="I55" s="26" t="s">
        <v>600</v>
      </c>
      <c r="J55" s="26" t="s">
        <v>345</v>
      </c>
      <c r="K55" s="26"/>
      <c r="L55" s="26" t="s">
        <v>0</v>
      </c>
      <c r="M55" s="26"/>
      <c r="N55" s="24" t="s">
        <v>50</v>
      </c>
      <c r="O55" s="24" t="s">
        <v>51</v>
      </c>
    </row>
    <row r="56" spans="1:15" ht="15">
      <c r="A56" s="24"/>
      <c r="B56" s="24"/>
      <c r="C56" s="26">
        <v>23</v>
      </c>
      <c r="D56" s="24" t="s">
        <v>1150</v>
      </c>
      <c r="E56" s="26" t="s">
        <v>37</v>
      </c>
      <c r="F56" s="27">
        <v>26100</v>
      </c>
      <c r="G56" s="26" t="s">
        <v>46</v>
      </c>
      <c r="H56" s="26"/>
      <c r="I56" s="26" t="s">
        <v>600</v>
      </c>
      <c r="J56" s="26" t="s">
        <v>345</v>
      </c>
      <c r="K56" s="26"/>
      <c r="L56" s="26" t="s">
        <v>1</v>
      </c>
      <c r="M56" s="26"/>
      <c r="N56" s="24" t="s">
        <v>50</v>
      </c>
      <c r="O56" s="24" t="s">
        <v>51</v>
      </c>
    </row>
    <row r="57" spans="1:15" ht="15">
      <c r="A57" s="24"/>
      <c r="B57" s="24"/>
      <c r="C57" s="26">
        <v>17</v>
      </c>
      <c r="D57" s="24" t="s">
        <v>1151</v>
      </c>
      <c r="E57" s="26" t="s">
        <v>147</v>
      </c>
      <c r="F57" s="27">
        <v>30598</v>
      </c>
      <c r="G57" s="26" t="s">
        <v>593</v>
      </c>
      <c r="H57" s="26" t="s">
        <v>49</v>
      </c>
      <c r="I57" s="26" t="s">
        <v>600</v>
      </c>
      <c r="J57" s="26" t="s">
        <v>345</v>
      </c>
      <c r="K57" s="26"/>
      <c r="L57" s="26" t="s">
        <v>0</v>
      </c>
      <c r="M57" s="26"/>
      <c r="N57" s="24" t="s">
        <v>50</v>
      </c>
      <c r="O57" s="24" t="s">
        <v>51</v>
      </c>
    </row>
    <row r="58" spans="1:15" ht="15">
      <c r="A58" s="24"/>
      <c r="B58" s="24"/>
      <c r="C58" s="26">
        <v>49</v>
      </c>
      <c r="D58" s="24" t="s">
        <v>1152</v>
      </c>
      <c r="E58" s="26" t="s">
        <v>104</v>
      </c>
      <c r="F58" s="27">
        <v>25852</v>
      </c>
      <c r="G58" s="26" t="s">
        <v>593</v>
      </c>
      <c r="H58" s="26" t="s">
        <v>49</v>
      </c>
      <c r="I58" s="26" t="s">
        <v>600</v>
      </c>
      <c r="J58" s="26" t="s">
        <v>345</v>
      </c>
      <c r="K58" s="26"/>
      <c r="L58" s="26" t="s">
        <v>1</v>
      </c>
      <c r="M58" s="26"/>
      <c r="N58" s="24" t="s">
        <v>50</v>
      </c>
      <c r="O58" s="24" t="s">
        <v>51</v>
      </c>
    </row>
    <row r="59" spans="1:15" ht="15">
      <c r="A59" s="24"/>
      <c r="B59" s="24"/>
      <c r="C59" s="26">
        <v>48</v>
      </c>
      <c r="D59" s="24" t="s">
        <v>1153</v>
      </c>
      <c r="E59" s="26" t="s">
        <v>36</v>
      </c>
      <c r="F59" s="27">
        <v>36175</v>
      </c>
      <c r="G59" s="26" t="s">
        <v>46</v>
      </c>
      <c r="H59" s="26"/>
      <c r="I59" s="26" t="s">
        <v>600</v>
      </c>
      <c r="J59" s="26" t="s">
        <v>345</v>
      </c>
      <c r="K59" s="26"/>
      <c r="L59" s="26" t="s">
        <v>52</v>
      </c>
      <c r="M59" s="26"/>
      <c r="N59" s="24" t="s">
        <v>50</v>
      </c>
      <c r="O59" s="24" t="s">
        <v>51</v>
      </c>
    </row>
    <row r="60" spans="1:15" ht="15">
      <c r="A60" s="24"/>
      <c r="B60" s="24"/>
      <c r="C60" s="26">
        <v>4</v>
      </c>
      <c r="D60" s="24" t="s">
        <v>1154</v>
      </c>
      <c r="E60" s="26" t="s">
        <v>37</v>
      </c>
      <c r="F60" s="27">
        <v>26705</v>
      </c>
      <c r="G60" s="26" t="s">
        <v>46</v>
      </c>
      <c r="H60" s="26" t="s">
        <v>1039</v>
      </c>
      <c r="I60" s="26" t="s">
        <v>600</v>
      </c>
      <c r="J60" s="26" t="s">
        <v>345</v>
      </c>
      <c r="K60" s="26"/>
      <c r="L60" s="26" t="s">
        <v>1</v>
      </c>
      <c r="M60" s="26"/>
      <c r="N60" s="24" t="s">
        <v>50</v>
      </c>
      <c r="O60" s="24" t="s">
        <v>51</v>
      </c>
    </row>
    <row r="61" spans="1:15" ht="15">
      <c r="A61" s="24"/>
      <c r="B61" s="24"/>
      <c r="C61" s="26">
        <v>12</v>
      </c>
      <c r="D61" s="24" t="s">
        <v>1155</v>
      </c>
      <c r="E61" s="26" t="s">
        <v>104</v>
      </c>
      <c r="F61" s="27">
        <v>30072</v>
      </c>
      <c r="G61" s="26" t="s">
        <v>596</v>
      </c>
      <c r="H61" s="26"/>
      <c r="I61" s="26" t="s">
        <v>600</v>
      </c>
      <c r="J61" s="26" t="s">
        <v>345</v>
      </c>
      <c r="K61" s="26"/>
      <c r="L61" s="26" t="s">
        <v>0</v>
      </c>
      <c r="M61" s="26"/>
      <c r="N61" s="24" t="s">
        <v>602</v>
      </c>
      <c r="O61" s="24" t="s">
        <v>51</v>
      </c>
    </row>
    <row r="62" spans="1:15" ht="15">
      <c r="A62" s="24"/>
      <c r="B62" s="24"/>
      <c r="C62" s="26">
        <v>311</v>
      </c>
      <c r="D62" s="24" t="s">
        <v>1156</v>
      </c>
      <c r="E62" s="26" t="s">
        <v>37</v>
      </c>
      <c r="F62" s="27">
        <v>34058</v>
      </c>
      <c r="G62" s="26" t="s">
        <v>48</v>
      </c>
      <c r="H62" s="26"/>
      <c r="I62" s="26" t="s">
        <v>600</v>
      </c>
      <c r="J62" s="26" t="s">
        <v>345</v>
      </c>
      <c r="K62" s="26"/>
      <c r="L62" s="26" t="s">
        <v>52</v>
      </c>
      <c r="M62" s="26"/>
      <c r="N62" s="24" t="s">
        <v>50</v>
      </c>
      <c r="O62" s="24" t="s">
        <v>51</v>
      </c>
    </row>
    <row r="63" spans="1:15" ht="15">
      <c r="A63" s="24">
        <v>4</v>
      </c>
      <c r="B63" s="24">
        <v>4</v>
      </c>
      <c r="C63" s="26">
        <v>4</v>
      </c>
      <c r="D63" s="26" t="s">
        <v>1051</v>
      </c>
      <c r="E63" s="26" t="s">
        <v>231</v>
      </c>
      <c r="F63" s="27">
        <v>30104</v>
      </c>
      <c r="G63" s="26" t="s">
        <v>361</v>
      </c>
      <c r="H63" s="26" t="s">
        <v>49</v>
      </c>
      <c r="I63" s="26" t="s">
        <v>1093</v>
      </c>
      <c r="J63" s="26" t="s">
        <v>53</v>
      </c>
      <c r="K63" s="26">
        <v>1</v>
      </c>
      <c r="L63" s="26" t="s">
        <v>0</v>
      </c>
      <c r="M63" s="26">
        <v>1</v>
      </c>
      <c r="N63" s="24" t="s">
        <v>50</v>
      </c>
      <c r="O63" s="24" t="s">
        <v>51</v>
      </c>
    </row>
    <row r="64" spans="1:15" ht="15">
      <c r="A64" s="24">
        <v>11</v>
      </c>
      <c r="B64" s="24">
        <v>11</v>
      </c>
      <c r="C64" s="26">
        <v>11</v>
      </c>
      <c r="D64" s="26" t="s">
        <v>1058</v>
      </c>
      <c r="E64" s="26" t="s">
        <v>1059</v>
      </c>
      <c r="F64" s="27">
        <v>29388</v>
      </c>
      <c r="G64" s="26" t="s">
        <v>346</v>
      </c>
      <c r="H64" s="26"/>
      <c r="I64" s="26" t="s">
        <v>1100</v>
      </c>
      <c r="J64" s="26" t="s">
        <v>53</v>
      </c>
      <c r="K64" s="26">
        <v>2</v>
      </c>
      <c r="L64" s="26" t="s">
        <v>0</v>
      </c>
      <c r="M64" s="26">
        <v>2</v>
      </c>
      <c r="N64" s="24" t="s">
        <v>50</v>
      </c>
      <c r="O64" s="24" t="s">
        <v>51</v>
      </c>
    </row>
    <row r="65" spans="1:15" ht="15">
      <c r="A65" s="24">
        <v>27</v>
      </c>
      <c r="B65" s="24">
        <v>27</v>
      </c>
      <c r="C65" s="26">
        <v>34</v>
      </c>
      <c r="D65" s="26" t="s">
        <v>1075</v>
      </c>
      <c r="E65" s="26" t="s">
        <v>34</v>
      </c>
      <c r="F65" s="27">
        <v>27248</v>
      </c>
      <c r="G65" s="26" t="s">
        <v>346</v>
      </c>
      <c r="H65" s="26" t="s">
        <v>1039</v>
      </c>
      <c r="I65" s="26" t="s">
        <v>1116</v>
      </c>
      <c r="J65" s="26" t="s">
        <v>53</v>
      </c>
      <c r="K65" s="26">
        <v>3</v>
      </c>
      <c r="L65" s="26" t="s">
        <v>1</v>
      </c>
      <c r="M65" s="26">
        <v>1</v>
      </c>
      <c r="N65" s="24" t="s">
        <v>50</v>
      </c>
      <c r="O65" s="24" t="s">
        <v>51</v>
      </c>
    </row>
    <row r="66" spans="1:15" ht="15">
      <c r="A66" s="24">
        <v>21</v>
      </c>
      <c r="B66" s="24">
        <v>21</v>
      </c>
      <c r="C66" s="26">
        <v>25</v>
      </c>
      <c r="D66" s="26" t="s">
        <v>1068</v>
      </c>
      <c r="E66" s="26" t="s">
        <v>1004</v>
      </c>
      <c r="F66" s="27">
        <v>30040</v>
      </c>
      <c r="G66" s="26" t="s">
        <v>346</v>
      </c>
      <c r="H66" s="26"/>
      <c r="I66" s="26" t="s">
        <v>1110</v>
      </c>
      <c r="J66" s="26" t="s">
        <v>53</v>
      </c>
      <c r="K66" s="26">
        <v>4</v>
      </c>
      <c r="L66" s="26" t="s">
        <v>0</v>
      </c>
      <c r="M66" s="26">
        <v>3</v>
      </c>
      <c r="N66" s="24" t="s">
        <v>50</v>
      </c>
      <c r="O66" s="24" t="s">
        <v>51</v>
      </c>
    </row>
    <row r="67" spans="1:15" ht="15">
      <c r="A67" s="24">
        <v>31</v>
      </c>
      <c r="B67" s="24">
        <v>31</v>
      </c>
      <c r="C67" s="26">
        <v>40</v>
      </c>
      <c r="D67" s="26" t="s">
        <v>1078</v>
      </c>
      <c r="E67" s="26" t="s">
        <v>28</v>
      </c>
      <c r="F67" s="27">
        <v>32417</v>
      </c>
      <c r="G67" s="26" t="s">
        <v>346</v>
      </c>
      <c r="H67" s="26" t="s">
        <v>1039</v>
      </c>
      <c r="I67" s="26" t="s">
        <v>1120</v>
      </c>
      <c r="J67" s="26" t="s">
        <v>53</v>
      </c>
      <c r="K67" s="26">
        <v>5</v>
      </c>
      <c r="L67" s="26" t="s">
        <v>0</v>
      </c>
      <c r="M67" s="26">
        <v>4</v>
      </c>
      <c r="N67" s="24" t="s">
        <v>50</v>
      </c>
      <c r="O67" s="24" t="s">
        <v>51</v>
      </c>
    </row>
    <row r="68" spans="1:15" ht="15">
      <c r="A68" s="24">
        <v>10</v>
      </c>
      <c r="B68" s="24">
        <v>10</v>
      </c>
      <c r="C68" s="26">
        <v>10</v>
      </c>
      <c r="D68" s="26" t="s">
        <v>1057</v>
      </c>
      <c r="E68" s="26" t="s">
        <v>187</v>
      </c>
      <c r="F68" s="27">
        <v>31415</v>
      </c>
      <c r="G68" s="26" t="s">
        <v>354</v>
      </c>
      <c r="H68" s="26"/>
      <c r="I68" s="26" t="s">
        <v>1099</v>
      </c>
      <c r="J68" s="26" t="s">
        <v>53</v>
      </c>
      <c r="K68" s="26">
        <v>6</v>
      </c>
      <c r="L68" s="26" t="s">
        <v>0</v>
      </c>
      <c r="M68" s="26">
        <v>5</v>
      </c>
      <c r="N68" s="24" t="s">
        <v>50</v>
      </c>
      <c r="O68" s="24" t="s">
        <v>51</v>
      </c>
    </row>
    <row r="69" spans="1:15" ht="15">
      <c r="A69" s="24">
        <v>14</v>
      </c>
      <c r="B69" s="24">
        <v>14</v>
      </c>
      <c r="C69" s="26">
        <v>15</v>
      </c>
      <c r="D69" s="26" t="s">
        <v>1062</v>
      </c>
      <c r="E69" s="26" t="s">
        <v>34</v>
      </c>
      <c r="F69" s="27">
        <v>32739</v>
      </c>
      <c r="G69" s="26" t="s">
        <v>346</v>
      </c>
      <c r="H69" s="26" t="s">
        <v>49</v>
      </c>
      <c r="I69" s="26" t="s">
        <v>1103</v>
      </c>
      <c r="J69" s="26" t="s">
        <v>53</v>
      </c>
      <c r="K69" s="26">
        <v>7</v>
      </c>
      <c r="L69" s="26" t="s">
        <v>52</v>
      </c>
      <c r="M69" s="26">
        <v>1</v>
      </c>
      <c r="N69" s="24" t="s">
        <v>50</v>
      </c>
      <c r="O69" s="24" t="s">
        <v>51</v>
      </c>
    </row>
    <row r="70" spans="1:15" ht="15">
      <c r="A70" s="24"/>
      <c r="B70" s="24"/>
      <c r="C70" s="26">
        <v>347</v>
      </c>
      <c r="D70" s="24" t="s">
        <v>698</v>
      </c>
      <c r="E70" s="26" t="s">
        <v>699</v>
      </c>
      <c r="F70" s="27">
        <v>33586</v>
      </c>
      <c r="G70" s="26" t="s">
        <v>1047</v>
      </c>
      <c r="H70" s="26"/>
      <c r="I70" s="26" t="s">
        <v>600</v>
      </c>
      <c r="J70" s="26" t="s">
        <v>53</v>
      </c>
      <c r="K70" s="26"/>
      <c r="L70" s="26" t="s">
        <v>52</v>
      </c>
      <c r="M70" s="26"/>
      <c r="N70" s="24" t="s">
        <v>1033</v>
      </c>
      <c r="O70" s="24" t="s">
        <v>51</v>
      </c>
    </row>
    <row r="71" spans="1:15" ht="15">
      <c r="A71" s="24"/>
      <c r="B71" s="24"/>
      <c r="C71" s="26">
        <v>31</v>
      </c>
      <c r="D71" s="24" t="s">
        <v>690</v>
      </c>
      <c r="E71" s="26" t="s">
        <v>178</v>
      </c>
      <c r="F71" s="27">
        <v>34394</v>
      </c>
      <c r="G71" s="26" t="s">
        <v>597</v>
      </c>
      <c r="H71" s="26"/>
      <c r="I71" s="26" t="s">
        <v>600</v>
      </c>
      <c r="J71" s="26" t="s">
        <v>53</v>
      </c>
      <c r="K71" s="26"/>
      <c r="L71" s="26" t="s">
        <v>52</v>
      </c>
      <c r="M71" s="26"/>
      <c r="N71" s="24" t="s">
        <v>50</v>
      </c>
      <c r="O71" s="24" t="s">
        <v>51</v>
      </c>
    </row>
  </sheetData>
  <sheetProtection/>
  <autoFilter ref="A13:O13">
    <sortState ref="A14:O71">
      <sortCondition sortBy="value" ref="J14:J71"/>
    </sortState>
  </autoFilter>
  <mergeCells count="1">
    <mergeCell ref="B5:C5"/>
  </mergeCells>
  <conditionalFormatting sqref="M14 B14:B57 N14:O71">
    <cfRule type="cellIs" priority="96" dxfId="85" operator="equal">
      <formula>1</formula>
    </cfRule>
  </conditionalFormatting>
  <conditionalFormatting sqref="M14 B14:B57 N14:O71">
    <cfRule type="cellIs" priority="95" dxfId="86" operator="equal">
      <formula>2</formula>
    </cfRule>
  </conditionalFormatting>
  <conditionalFormatting sqref="M14 B14:B57 N14:O71">
    <cfRule type="cellIs" priority="94" dxfId="87" operator="equal">
      <formula>1</formula>
    </cfRule>
  </conditionalFormatting>
  <conditionalFormatting sqref="M14 B14:B57 N14:O71">
    <cfRule type="cellIs" priority="93" dxfId="88" operator="equal">
      <formula>2</formula>
    </cfRule>
  </conditionalFormatting>
  <conditionalFormatting sqref="M14 B14:B57 N14:O71">
    <cfRule type="cellIs" priority="92" dxfId="89" operator="equal">
      <formula>3</formula>
    </cfRule>
  </conditionalFormatting>
  <conditionalFormatting sqref="M15:M57">
    <cfRule type="cellIs" priority="88" dxfId="85" operator="equal">
      <formula>1</formula>
    </cfRule>
  </conditionalFormatting>
  <conditionalFormatting sqref="M15:M57">
    <cfRule type="cellIs" priority="87" dxfId="86" operator="equal">
      <formula>2</formula>
    </cfRule>
  </conditionalFormatting>
  <conditionalFormatting sqref="M15:M57">
    <cfRule type="cellIs" priority="86" dxfId="87" operator="equal">
      <formula>1</formula>
    </cfRule>
  </conditionalFormatting>
  <conditionalFormatting sqref="M15:M57">
    <cfRule type="cellIs" priority="85" dxfId="88" operator="equal">
      <formula>2</formula>
    </cfRule>
  </conditionalFormatting>
  <conditionalFormatting sqref="M15:M57">
    <cfRule type="cellIs" priority="84" dxfId="89" operator="equal">
      <formula>3</formula>
    </cfRule>
  </conditionalFormatting>
  <conditionalFormatting sqref="K14:K57">
    <cfRule type="cellIs" priority="80" dxfId="85" operator="equal">
      <formula>1</formula>
    </cfRule>
  </conditionalFormatting>
  <conditionalFormatting sqref="K14:K57">
    <cfRule type="cellIs" priority="79" dxfId="86" operator="equal">
      <formula>2</formula>
    </cfRule>
  </conditionalFormatting>
  <conditionalFormatting sqref="K14:K57">
    <cfRule type="cellIs" priority="78" dxfId="87" operator="equal">
      <formula>1</formula>
    </cfRule>
  </conditionalFormatting>
  <conditionalFormatting sqref="K14:K57">
    <cfRule type="cellIs" priority="77" dxfId="88" operator="equal">
      <formula>2</formula>
    </cfRule>
  </conditionalFormatting>
  <conditionalFormatting sqref="K14:K57">
    <cfRule type="cellIs" priority="76" dxfId="89" operator="equal">
      <formula>3</formula>
    </cfRule>
  </conditionalFormatting>
  <conditionalFormatting sqref="B58:B71">
    <cfRule type="cellIs" priority="24" dxfId="85" operator="equal">
      <formula>1</formula>
    </cfRule>
  </conditionalFormatting>
  <conditionalFormatting sqref="B58:B71">
    <cfRule type="cellIs" priority="23" dxfId="86" operator="equal">
      <formula>2</formula>
    </cfRule>
  </conditionalFormatting>
  <conditionalFormatting sqref="B58:B71">
    <cfRule type="cellIs" priority="22" dxfId="87" operator="equal">
      <formula>1</formula>
    </cfRule>
  </conditionalFormatting>
  <conditionalFormatting sqref="B58:B71">
    <cfRule type="cellIs" priority="21" dxfId="88" operator="equal">
      <formula>2</formula>
    </cfRule>
  </conditionalFormatting>
  <conditionalFormatting sqref="B58:B71">
    <cfRule type="cellIs" priority="20" dxfId="89" operator="equal">
      <formula>3</formula>
    </cfRule>
  </conditionalFormatting>
  <conditionalFormatting sqref="M58:M71">
    <cfRule type="cellIs" priority="16" dxfId="85" operator="equal">
      <formula>1</formula>
    </cfRule>
  </conditionalFormatting>
  <conditionalFormatting sqref="M58:M71">
    <cfRule type="cellIs" priority="15" dxfId="86" operator="equal">
      <formula>2</formula>
    </cfRule>
  </conditionalFormatting>
  <conditionalFormatting sqref="M58:M71">
    <cfRule type="cellIs" priority="14" dxfId="87" operator="equal">
      <formula>1</formula>
    </cfRule>
  </conditionalFormatting>
  <conditionalFormatting sqref="M58:M71">
    <cfRule type="cellIs" priority="13" dxfId="88" operator="equal">
      <formula>2</formula>
    </cfRule>
  </conditionalFormatting>
  <conditionalFormatting sqref="M58:M71">
    <cfRule type="cellIs" priority="12" dxfId="89" operator="equal">
      <formula>3</formula>
    </cfRule>
  </conditionalFormatting>
  <conditionalFormatting sqref="K58:K71">
    <cfRule type="cellIs" priority="8" dxfId="85" operator="equal">
      <formula>1</formula>
    </cfRule>
  </conditionalFormatting>
  <conditionalFormatting sqref="K58:K71">
    <cfRule type="cellIs" priority="7" dxfId="86" operator="equal">
      <formula>2</formula>
    </cfRule>
  </conditionalFormatting>
  <conditionalFormatting sqref="K58:K71">
    <cfRule type="cellIs" priority="6" dxfId="87" operator="equal">
      <formula>1</formula>
    </cfRule>
  </conditionalFormatting>
  <conditionalFormatting sqref="K58:K71">
    <cfRule type="cellIs" priority="5" dxfId="88" operator="equal">
      <formula>2</formula>
    </cfRule>
  </conditionalFormatting>
  <conditionalFormatting sqref="K58:K71">
    <cfRule type="cellIs" priority="4" dxfId="8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2018-10-18T16:13:05Z</dcterms:modified>
  <cp:category/>
  <cp:version/>
  <cp:contentType/>
  <cp:contentStatus/>
</cp:coreProperties>
</file>