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320" windowHeight="14310" activeTab="1"/>
  </bookViews>
  <sheets>
    <sheet name="15 км" sheetId="1" r:id="rId1"/>
    <sheet name="5 км" sheetId="2" r:id="rId2"/>
  </sheets>
  <definedNames/>
  <calcPr fullCalcOnLoad="1"/>
</workbook>
</file>

<file path=xl/sharedStrings.xml><?xml version="1.0" encoding="utf-8"?>
<sst xmlns="http://schemas.openxmlformats.org/spreadsheetml/2006/main" count="557" uniqueCount="347">
  <si>
    <t>Протокол</t>
  </si>
  <si>
    <t>№</t>
  </si>
  <si>
    <t>Место в абсолюте</t>
  </si>
  <si>
    <t>Номер</t>
  </si>
  <si>
    <t>Фамилия</t>
  </si>
  <si>
    <t>Имя</t>
  </si>
  <si>
    <t xml:space="preserve">Город </t>
  </si>
  <si>
    <t>Клуб</t>
  </si>
  <si>
    <t xml:space="preserve">Результат </t>
  </si>
  <si>
    <t>Место абс. М/Ж</t>
  </si>
  <si>
    <t>Алексей</t>
  </si>
  <si>
    <t>Саратов</t>
  </si>
  <si>
    <t>Сокол</t>
  </si>
  <si>
    <t>Владимир</t>
  </si>
  <si>
    <t>Дмитрий</t>
  </si>
  <si>
    <t>Александр</t>
  </si>
  <si>
    <t>Сергей</t>
  </si>
  <si>
    <t>Энгельс</t>
  </si>
  <si>
    <t>Иван</t>
  </si>
  <si>
    <t>Николай</t>
  </si>
  <si>
    <t>Ольга</t>
  </si>
  <si>
    <t>Главный судья:</t>
  </si>
  <si>
    <t>Главный секретарь:</t>
  </si>
  <si>
    <t>Данилов А.А.</t>
  </si>
  <si>
    <t>Денис</t>
  </si>
  <si>
    <t>Бобровский</t>
  </si>
  <si>
    <t>Новичков</t>
  </si>
  <si>
    <t>Юрий</t>
  </si>
  <si>
    <t>Борис</t>
  </si>
  <si>
    <t>Еремин</t>
  </si>
  <si>
    <t>Задворный</t>
  </si>
  <si>
    <t>Проездов</t>
  </si>
  <si>
    <t>15 км</t>
  </si>
  <si>
    <t>Антон</t>
  </si>
  <si>
    <t>Балашов</t>
  </si>
  <si>
    <t>Василий</t>
  </si>
  <si>
    <t>Никифоров</t>
  </si>
  <si>
    <t>Лякин</t>
  </si>
  <si>
    <t>Дыжин</t>
  </si>
  <si>
    <t>Мотузко</t>
  </si>
  <si>
    <t>Клименова</t>
  </si>
  <si>
    <t>Татьяна</t>
  </si>
  <si>
    <t>Наталья</t>
  </si>
  <si>
    <t>Руднева</t>
  </si>
  <si>
    <t>Ирина</t>
  </si>
  <si>
    <t>Юдкина</t>
  </si>
  <si>
    <t>Батманова Е.И.</t>
  </si>
  <si>
    <t>Мария</t>
  </si>
  <si>
    <t>ясно</t>
  </si>
  <si>
    <t>Рублевский</t>
  </si>
  <si>
    <t>Б.Карабулак</t>
  </si>
  <si>
    <t>Алаев</t>
  </si>
  <si>
    <t>И.</t>
  </si>
  <si>
    <t>В.</t>
  </si>
  <si>
    <t>М.</t>
  </si>
  <si>
    <t>К.</t>
  </si>
  <si>
    <t>А.</t>
  </si>
  <si>
    <t>0:25:42</t>
  </si>
  <si>
    <t>Андрей</t>
  </si>
  <si>
    <t>Дехтярь</t>
  </si>
  <si>
    <t>Д.</t>
  </si>
  <si>
    <t>О.</t>
  </si>
  <si>
    <t>Ксения</t>
  </si>
  <si>
    <t>Мизякина</t>
  </si>
  <si>
    <t>Екатерина</t>
  </si>
  <si>
    <t>С.</t>
  </si>
  <si>
    <t>Милованкина</t>
  </si>
  <si>
    <t>Адвахова</t>
  </si>
  <si>
    <t>сошла</t>
  </si>
  <si>
    <t>Баюнов</t>
  </si>
  <si>
    <t>Артем</t>
  </si>
  <si>
    <t>Мокринский</t>
  </si>
  <si>
    <t>Русских</t>
  </si>
  <si>
    <t>п.Пробуждение</t>
  </si>
  <si>
    <t>Железов</t>
  </si>
  <si>
    <t>Клименов</t>
  </si>
  <si>
    <t>Золотов</t>
  </si>
  <si>
    <t>1:17:34</t>
  </si>
  <si>
    <t>Елена</t>
  </si>
  <si>
    <t>Умаров</t>
  </si>
  <si>
    <t>Олег</t>
  </si>
  <si>
    <t>Никоноров</t>
  </si>
  <si>
    <t>Шистеров</t>
  </si>
  <si>
    <t>Марчишин</t>
  </si>
  <si>
    <t>Вячеслав</t>
  </si>
  <si>
    <t>Малых</t>
  </si>
  <si>
    <t>Геннадий</t>
  </si>
  <si>
    <t>Довгань</t>
  </si>
  <si>
    <t>Станислав</t>
  </si>
  <si>
    <t>0:17:29</t>
  </si>
  <si>
    <t>б/н</t>
  </si>
  <si>
    <t>0:22:43</t>
  </si>
  <si>
    <t>Кузнецов</t>
  </si>
  <si>
    <t>0:17:42</t>
  </si>
  <si>
    <t>Пангиев</t>
  </si>
  <si>
    <t>0:23:33</t>
  </si>
  <si>
    <t>0:37:48</t>
  </si>
  <si>
    <t>Токарев</t>
  </si>
  <si>
    <t>0:18:54</t>
  </si>
  <si>
    <t>Тукманов</t>
  </si>
  <si>
    <t>0:21:41</t>
  </si>
  <si>
    <t>Шигаев</t>
  </si>
  <si>
    <t>0:20:18</t>
  </si>
  <si>
    <t>Лепилин</t>
  </si>
  <si>
    <t>Павел</t>
  </si>
  <si>
    <t>0:23:07</t>
  </si>
  <si>
    <t>Чумаков</t>
  </si>
  <si>
    <t>0:20:11</t>
  </si>
  <si>
    <t>Пархимович</t>
  </si>
  <si>
    <t>Р.</t>
  </si>
  <si>
    <t>0:30:02</t>
  </si>
  <si>
    <t>Михеев</t>
  </si>
  <si>
    <t>Хапов</t>
  </si>
  <si>
    <t>0:21:57</t>
  </si>
  <si>
    <t>Трокин</t>
  </si>
  <si>
    <t>0:30:24</t>
  </si>
  <si>
    <t>0:29:31</t>
  </si>
  <si>
    <t>Жабкин</t>
  </si>
  <si>
    <t>Никишкин</t>
  </si>
  <si>
    <t>Косырев</t>
  </si>
  <si>
    <t>0:23:24</t>
  </si>
  <si>
    <t>Зелепукин</t>
  </si>
  <si>
    <t>0:18:27</t>
  </si>
  <si>
    <t>Куропаткин</t>
  </si>
  <si>
    <t>0:19:47</t>
  </si>
  <si>
    <t>Лаврова</t>
  </si>
  <si>
    <t>0:29:51</t>
  </si>
  <si>
    <t>Соловьев</t>
  </si>
  <si>
    <t>0:23:42</t>
  </si>
  <si>
    <t>Сергеев</t>
  </si>
  <si>
    <t>0:22:12</t>
  </si>
  <si>
    <t>Павлов</t>
  </si>
  <si>
    <t>0:34:08</t>
  </si>
  <si>
    <t>Макаров</t>
  </si>
  <si>
    <t>0:24:51</t>
  </si>
  <si>
    <t>0:28:30</t>
  </si>
  <si>
    <t>Белоусов</t>
  </si>
  <si>
    <t>0:19:26</t>
  </si>
  <si>
    <t>Алексеев</t>
  </si>
  <si>
    <t>0:21:52</t>
  </si>
  <si>
    <t>Г.</t>
  </si>
  <si>
    <t>0:22:56</t>
  </si>
  <si>
    <t>0:24:03</t>
  </si>
  <si>
    <t>Гриднев</t>
  </si>
  <si>
    <t>0:25:06</t>
  </si>
  <si>
    <t>Карелин</t>
  </si>
  <si>
    <t>0:24:40</t>
  </si>
  <si>
    <t>Мариза</t>
  </si>
  <si>
    <t>0:19:06</t>
  </si>
  <si>
    <t>Идрисов</t>
  </si>
  <si>
    <t>Т.</t>
  </si>
  <si>
    <t>0:30:00</t>
  </si>
  <si>
    <t>0:26:01</t>
  </si>
  <si>
    <t>0:27:29</t>
  </si>
  <si>
    <t>Шемякина</t>
  </si>
  <si>
    <t>Абубекирова</t>
  </si>
  <si>
    <t>Рината</t>
  </si>
  <si>
    <t>Масеева</t>
  </si>
  <si>
    <t>0:28:55</t>
  </si>
  <si>
    <t>Горелов</t>
  </si>
  <si>
    <t>Илья</t>
  </si>
  <si>
    <t>0:22:18</t>
  </si>
  <si>
    <t>Лобанова</t>
  </si>
  <si>
    <t>Анна</t>
  </si>
  <si>
    <t>0:31:25</t>
  </si>
  <si>
    <t>Тарапушенко</t>
  </si>
  <si>
    <t>Боронина</t>
  </si>
  <si>
    <t>Е.</t>
  </si>
  <si>
    <t>0:27:25</t>
  </si>
  <si>
    <t>Слепова</t>
  </si>
  <si>
    <t>0:28:35</t>
  </si>
  <si>
    <t>Жаркова</t>
  </si>
  <si>
    <t>0:25:33</t>
  </si>
  <si>
    <t>0:50:44</t>
  </si>
  <si>
    <t>Михеева</t>
  </si>
  <si>
    <t>Э.</t>
  </si>
  <si>
    <t>Высоцкая</t>
  </si>
  <si>
    <t>0:25:23</t>
  </si>
  <si>
    <t>0:29:54</t>
  </si>
  <si>
    <t>Ващейкина</t>
  </si>
  <si>
    <t>0:33:16</t>
  </si>
  <si>
    <t>0:28:29</t>
  </si>
  <si>
    <t>Дюбарева</t>
  </si>
  <si>
    <t>0:26:30</t>
  </si>
  <si>
    <t>Максимова</t>
  </si>
  <si>
    <t>0:26:14</t>
  </si>
  <si>
    <t>Пашовкина</t>
  </si>
  <si>
    <t>0:30:17</t>
  </si>
  <si>
    <t>Токарева</t>
  </si>
  <si>
    <t>0:44:26</t>
  </si>
  <si>
    <t>Семенягина</t>
  </si>
  <si>
    <t>0:22:05</t>
  </si>
  <si>
    <t>0:17:33</t>
  </si>
  <si>
    <t>Виталий</t>
  </si>
  <si>
    <t xml:space="preserve"> </t>
  </si>
  <si>
    <t>0:21:59</t>
  </si>
  <si>
    <t>0:22:37</t>
  </si>
  <si>
    <t>Тулокин</t>
  </si>
  <si>
    <t>0:22:44</t>
  </si>
  <si>
    <t>0:26:03</t>
  </si>
  <si>
    <t>0:26:51</t>
  </si>
  <si>
    <t>0:27:12</t>
  </si>
  <si>
    <t>Старадымов</t>
  </si>
  <si>
    <t>Лавров</t>
  </si>
  <si>
    <t>0:39:02</t>
  </si>
  <si>
    <t>Надежда</t>
  </si>
  <si>
    <t>0:40:20</t>
  </si>
  <si>
    <t>15 июня 2019г.</t>
  </si>
  <si>
    <t>5 км</t>
  </si>
  <si>
    <t>+20° С,</t>
  </si>
  <si>
    <t>Святослав</t>
  </si>
  <si>
    <t>1Ж</t>
  </si>
  <si>
    <t>2Ж</t>
  </si>
  <si>
    <t>3Ж</t>
  </si>
  <si>
    <t>4Ж</t>
  </si>
  <si>
    <t>5Ж</t>
  </si>
  <si>
    <t>6Ж</t>
  </si>
  <si>
    <t>7Ж</t>
  </si>
  <si>
    <t>8Ж</t>
  </si>
  <si>
    <t>9Ж</t>
  </si>
  <si>
    <t>10Ж</t>
  </si>
  <si>
    <t>11Ж</t>
  </si>
  <si>
    <t>12Ж</t>
  </si>
  <si>
    <t>13Ж</t>
  </si>
  <si>
    <t>14Ж</t>
  </si>
  <si>
    <t>15Ж</t>
  </si>
  <si>
    <t>16Ж</t>
  </si>
  <si>
    <t>17Ж</t>
  </si>
  <si>
    <t>18Ж</t>
  </si>
  <si>
    <t>19Ж</t>
  </si>
  <si>
    <t>20Ж</t>
  </si>
  <si>
    <t>21Ж</t>
  </si>
  <si>
    <t>22Ж</t>
  </si>
  <si>
    <t>Кононов</t>
  </si>
  <si>
    <t>0:53:12</t>
  </si>
  <si>
    <t>Данила</t>
  </si>
  <si>
    <t>Шилкин</t>
  </si>
  <si>
    <t>0:53:30</t>
  </si>
  <si>
    <t>0:54:31</t>
  </si>
  <si>
    <t>Хабибуллин</t>
  </si>
  <si>
    <t>Масленников</t>
  </si>
  <si>
    <t>0:57:07</t>
  </si>
  <si>
    <t>Корниенко</t>
  </si>
  <si>
    <t>0:58:31</t>
  </si>
  <si>
    <t>0:58:23</t>
  </si>
  <si>
    <t>0:58:45</t>
  </si>
  <si>
    <t>Ванчугов</t>
  </si>
  <si>
    <t>Ю.</t>
  </si>
  <si>
    <t>1:03:05</t>
  </si>
  <si>
    <t>1:03:12</t>
  </si>
  <si>
    <t>Артемьев</t>
  </si>
  <si>
    <t>1:00:42</t>
  </si>
  <si>
    <t>1:02:26</t>
  </si>
  <si>
    <t>Мамука</t>
  </si>
  <si>
    <t>Топчишвили</t>
  </si>
  <si>
    <t>1:02:44</t>
  </si>
  <si>
    <t>1:04:11</t>
  </si>
  <si>
    <t>Новоузенск</t>
  </si>
  <si>
    <t>1:05:06</t>
  </si>
  <si>
    <t>Молчанов</t>
  </si>
  <si>
    <t>Видяшева</t>
  </si>
  <si>
    <t>1:05:39</t>
  </si>
  <si>
    <t>1:06:19</t>
  </si>
  <si>
    <t>Владимиров</t>
  </si>
  <si>
    <t>Елань</t>
  </si>
  <si>
    <t>1:06:26</t>
  </si>
  <si>
    <t>1:06:36</t>
  </si>
  <si>
    <t>Матвеев</t>
  </si>
  <si>
    <t>1:07:19</t>
  </si>
  <si>
    <t>1:07:39</t>
  </si>
  <si>
    <t>1:07:52</t>
  </si>
  <si>
    <t>Розов</t>
  </si>
  <si>
    <t>1:07:58</t>
  </si>
  <si>
    <t>1:08:27</t>
  </si>
  <si>
    <t>1:09:04</t>
  </si>
  <si>
    <t>1:09:05</t>
  </si>
  <si>
    <t>1:09:43</t>
  </si>
  <si>
    <t>1:09:58</t>
  </si>
  <si>
    <t>1:10:52</t>
  </si>
  <si>
    <t>1:11:21</t>
  </si>
  <si>
    <t>1:11:38</t>
  </si>
  <si>
    <t>1:12:21</t>
  </si>
  <si>
    <t>1:13:42</t>
  </si>
  <si>
    <t>1:13:54</t>
  </si>
  <si>
    <t>Земсков</t>
  </si>
  <si>
    <t>Роман</t>
  </si>
  <si>
    <t>1:14:46</t>
  </si>
  <si>
    <t>1:14:54</t>
  </si>
  <si>
    <t>1:15:17</t>
  </si>
  <si>
    <t>1:15:33</t>
  </si>
  <si>
    <t>Гарматный</t>
  </si>
  <si>
    <t>Кирилл</t>
  </si>
  <si>
    <t>1:15:44</t>
  </si>
  <si>
    <t>1:15:45</t>
  </si>
  <si>
    <t>Цыбулин</t>
  </si>
  <si>
    <t>Георгий</t>
  </si>
  <si>
    <t>Вера</t>
  </si>
  <si>
    <t>Шадрина</t>
  </si>
  <si>
    <t>Ножкин</t>
  </si>
  <si>
    <t>1:17:00</t>
  </si>
  <si>
    <t>1:17:27</t>
  </si>
  <si>
    <t>1:17:53</t>
  </si>
  <si>
    <t>Фесенко</t>
  </si>
  <si>
    <t>1:18:50</t>
  </si>
  <si>
    <t>Соловьева</t>
  </si>
  <si>
    <t>Клоков</t>
  </si>
  <si>
    <t>1:18:54</t>
  </si>
  <si>
    <t>1:19:08</t>
  </si>
  <si>
    <t>Скрипаченко</t>
  </si>
  <si>
    <t>1:20:15</t>
  </si>
  <si>
    <t>1:20:18</t>
  </si>
  <si>
    <t>Киценко</t>
  </si>
  <si>
    <t>Светлана</t>
  </si>
  <si>
    <t>1:22:37</t>
  </si>
  <si>
    <t>Жуков</t>
  </si>
  <si>
    <t>Светличная</t>
  </si>
  <si>
    <t>1:24:15</t>
  </si>
  <si>
    <t>Салеев</t>
  </si>
  <si>
    <t>Александра</t>
  </si>
  <si>
    <t>Татищево</t>
  </si>
  <si>
    <t>Угарова</t>
  </si>
  <si>
    <t>1:26:17</t>
  </si>
  <si>
    <t>1:26:28</t>
  </si>
  <si>
    <t>Инна</t>
  </si>
  <si>
    <t>1:26:46</t>
  </si>
  <si>
    <t>1:26:58</t>
  </si>
  <si>
    <t>Яковлев</t>
  </si>
  <si>
    <t>1:28:05</t>
  </si>
  <si>
    <t>1:33:07</t>
  </si>
  <si>
    <t>Серова</t>
  </si>
  <si>
    <t>Михаил</t>
  </si>
  <si>
    <t>Родимин</t>
  </si>
  <si>
    <t>1:07:54</t>
  </si>
  <si>
    <t>1:41:49</t>
  </si>
  <si>
    <t>1:43:04</t>
  </si>
  <si>
    <t>Лобанов</t>
  </si>
  <si>
    <t xml:space="preserve">Веряскин </t>
  </si>
  <si>
    <t>Кирьянов</t>
  </si>
  <si>
    <t>Горбачева</t>
  </si>
  <si>
    <t>Алина</t>
  </si>
  <si>
    <t>Бирюкова</t>
  </si>
  <si>
    <t>Дряхлова</t>
  </si>
  <si>
    <t>Казаринов</t>
  </si>
  <si>
    <t>Свечников</t>
  </si>
  <si>
    <t>Царев</t>
  </si>
  <si>
    <t>Егор</t>
  </si>
  <si>
    <t>кросс ФСО "Спартак", посвященный Дню России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</si>
</sst>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dd/mm/yy;@"/>
    <numFmt numFmtId="174" formatCode="h:mm:ss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0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49" fontId="0" fillId="0" borderId="10" xfId="0" applyNumberForma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6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theme="1"/>
      </font>
      <fill>
        <patternFill>
          <bgColor rgb="FF002060"/>
        </patternFill>
      </fill>
      <border/>
    </dxf>
    <dxf>
      <font>
        <color theme="1"/>
      </font>
      <fill>
        <patternFill>
          <bgColor rgb="FF008000"/>
        </patternFill>
      </fill>
      <border/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B1">
      <selection activeCell="Q23" sqref="Q23"/>
    </sheetView>
  </sheetViews>
  <sheetFormatPr defaultColWidth="9.140625" defaultRowHeight="15"/>
  <cols>
    <col min="1" max="1" width="6.140625" style="0" hidden="1" customWidth="1"/>
    <col min="2" max="2" width="10.140625" style="0" customWidth="1"/>
    <col min="4" max="4" width="14.57421875" style="0" customWidth="1"/>
    <col min="5" max="5" width="12.7109375" style="0" customWidth="1"/>
    <col min="6" max="6" width="18.28125" style="0" customWidth="1"/>
    <col min="7" max="7" width="17.57421875" style="0" customWidth="1"/>
    <col min="8" max="8" width="11.140625" style="1" customWidth="1"/>
    <col min="9" max="9" width="10.57421875" style="1" customWidth="1"/>
  </cols>
  <sheetData>
    <row r="1" spans="1:7" ht="26.25">
      <c r="A1" s="1"/>
      <c r="C1" s="2"/>
      <c r="D1" s="2"/>
      <c r="E1" s="24" t="s">
        <v>0</v>
      </c>
      <c r="G1" s="2"/>
    </row>
    <row r="2" spans="1:9" ht="28.5">
      <c r="A2" s="1"/>
      <c r="B2" s="3"/>
      <c r="C2" s="25" t="s">
        <v>346</v>
      </c>
      <c r="E2" s="5"/>
      <c r="F2" s="4"/>
      <c r="G2" s="4"/>
      <c r="H2" s="6"/>
      <c r="I2" s="6"/>
    </row>
    <row r="3" spans="1:9" ht="15.75">
      <c r="A3" s="1"/>
      <c r="B3" t="s">
        <v>207</v>
      </c>
      <c r="D3" s="21">
        <v>0.3541666666666667</v>
      </c>
      <c r="E3" s="14"/>
      <c r="F3" s="7" t="s">
        <v>32</v>
      </c>
      <c r="G3" s="4"/>
      <c r="H3" s="6"/>
      <c r="I3" s="6"/>
    </row>
    <row r="4" spans="1:9" ht="15">
      <c r="A4" s="1"/>
      <c r="B4" s="9" t="s">
        <v>209</v>
      </c>
      <c r="C4" t="s">
        <v>48</v>
      </c>
      <c r="E4" s="8"/>
      <c r="F4" s="7"/>
      <c r="G4" s="7"/>
      <c r="H4" s="6"/>
      <c r="I4" s="6"/>
    </row>
    <row r="5" spans="1:10" ht="30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2"/>
    </row>
    <row r="6" spans="1:10" ht="15">
      <c r="A6" s="13">
        <v>2</v>
      </c>
      <c r="B6" s="19">
        <v>1</v>
      </c>
      <c r="C6" s="16">
        <v>120</v>
      </c>
      <c r="D6" s="17" t="s">
        <v>233</v>
      </c>
      <c r="E6" s="20" t="s">
        <v>235</v>
      </c>
      <c r="F6" s="16" t="s">
        <v>11</v>
      </c>
      <c r="G6" s="16" t="s">
        <v>12</v>
      </c>
      <c r="H6" s="18" t="s">
        <v>234</v>
      </c>
      <c r="I6" s="19">
        <v>1</v>
      </c>
      <c r="J6" s="6"/>
    </row>
    <row r="7" spans="1:10" ht="15">
      <c r="A7" s="13"/>
      <c r="B7" s="19">
        <v>2</v>
      </c>
      <c r="C7" s="16">
        <v>98</v>
      </c>
      <c r="D7" s="17" t="s">
        <v>236</v>
      </c>
      <c r="E7" s="20" t="s">
        <v>14</v>
      </c>
      <c r="F7" s="16" t="s">
        <v>11</v>
      </c>
      <c r="G7" s="16"/>
      <c r="H7" s="18" t="s">
        <v>237</v>
      </c>
      <c r="I7" s="19">
        <v>2</v>
      </c>
      <c r="J7" s="6"/>
    </row>
    <row r="8" spans="1:10" ht="15">
      <c r="A8" s="13"/>
      <c r="B8" s="19">
        <v>3</v>
      </c>
      <c r="C8" s="16">
        <v>118</v>
      </c>
      <c r="D8" s="17" t="s">
        <v>239</v>
      </c>
      <c r="E8" s="20" t="s">
        <v>14</v>
      </c>
      <c r="F8" s="16" t="s">
        <v>11</v>
      </c>
      <c r="G8" s="16"/>
      <c r="H8" s="18" t="s">
        <v>238</v>
      </c>
      <c r="I8" s="19">
        <v>3</v>
      </c>
      <c r="J8" s="6"/>
    </row>
    <row r="9" spans="1:10" ht="15">
      <c r="A9" s="13"/>
      <c r="B9" s="19">
        <v>4</v>
      </c>
      <c r="C9" s="16">
        <v>85</v>
      </c>
      <c r="D9" s="17" t="s">
        <v>240</v>
      </c>
      <c r="E9" s="20" t="s">
        <v>33</v>
      </c>
      <c r="F9" s="16" t="s">
        <v>11</v>
      </c>
      <c r="G9" s="16" t="s">
        <v>12</v>
      </c>
      <c r="H9" s="18" t="s">
        <v>241</v>
      </c>
      <c r="I9" s="19">
        <v>4</v>
      </c>
      <c r="J9" s="6"/>
    </row>
    <row r="10" spans="1:10" ht="15">
      <c r="A10" s="13"/>
      <c r="B10" s="19">
        <v>5</v>
      </c>
      <c r="C10" s="16">
        <v>116</v>
      </c>
      <c r="D10" s="17" t="s">
        <v>246</v>
      </c>
      <c r="E10" s="20" t="s">
        <v>247</v>
      </c>
      <c r="F10" s="16"/>
      <c r="G10" s="16"/>
      <c r="H10" s="18" t="s">
        <v>244</v>
      </c>
      <c r="I10" s="19">
        <v>5</v>
      </c>
      <c r="J10" s="6"/>
    </row>
    <row r="11" spans="1:10" ht="15">
      <c r="A11" s="13"/>
      <c r="B11" s="19">
        <v>6</v>
      </c>
      <c r="C11" s="16">
        <v>130</v>
      </c>
      <c r="D11" s="17" t="s">
        <v>242</v>
      </c>
      <c r="E11" s="20" t="s">
        <v>16</v>
      </c>
      <c r="F11" s="16" t="s">
        <v>11</v>
      </c>
      <c r="G11" s="16" t="s">
        <v>12</v>
      </c>
      <c r="H11" s="18" t="s">
        <v>243</v>
      </c>
      <c r="I11" s="19">
        <v>6</v>
      </c>
      <c r="J11" s="6"/>
    </row>
    <row r="12" spans="1:10" ht="15">
      <c r="A12" s="13"/>
      <c r="B12" s="19">
        <v>7</v>
      </c>
      <c r="C12" s="16">
        <v>110</v>
      </c>
      <c r="D12" s="17" t="s">
        <v>49</v>
      </c>
      <c r="E12" s="20" t="s">
        <v>88</v>
      </c>
      <c r="F12" s="16" t="s">
        <v>11</v>
      </c>
      <c r="G12" s="16" t="s">
        <v>12</v>
      </c>
      <c r="H12" s="18" t="s">
        <v>245</v>
      </c>
      <c r="I12" s="19">
        <v>7</v>
      </c>
      <c r="J12" s="6"/>
    </row>
    <row r="13" spans="1:10" ht="15">
      <c r="A13" s="13"/>
      <c r="B13" s="19">
        <v>8</v>
      </c>
      <c r="C13" s="16">
        <v>78</v>
      </c>
      <c r="D13" s="17" t="s">
        <v>72</v>
      </c>
      <c r="E13" s="20" t="s">
        <v>27</v>
      </c>
      <c r="F13" s="16" t="s">
        <v>73</v>
      </c>
      <c r="G13" s="16" t="s">
        <v>12</v>
      </c>
      <c r="H13" s="18" t="s">
        <v>251</v>
      </c>
      <c r="I13" s="19">
        <v>8</v>
      </c>
      <c r="J13" s="6"/>
    </row>
    <row r="14" spans="1:10" ht="15">
      <c r="A14" s="13"/>
      <c r="B14" s="19">
        <v>9</v>
      </c>
      <c r="C14" s="16">
        <v>111</v>
      </c>
      <c r="D14" s="17" t="s">
        <v>254</v>
      </c>
      <c r="E14" s="20" t="s">
        <v>253</v>
      </c>
      <c r="F14" s="16" t="s">
        <v>11</v>
      </c>
      <c r="G14" s="16"/>
      <c r="H14" s="18" t="s">
        <v>252</v>
      </c>
      <c r="I14" s="19">
        <v>9</v>
      </c>
      <c r="J14" s="6"/>
    </row>
    <row r="15" spans="1:10" ht="15">
      <c r="A15" s="13"/>
      <c r="B15" s="19">
        <v>10</v>
      </c>
      <c r="C15" s="16">
        <v>2</v>
      </c>
      <c r="D15" s="17" t="s">
        <v>342</v>
      </c>
      <c r="E15" s="20"/>
      <c r="F15" s="16"/>
      <c r="G15" s="16"/>
      <c r="H15" s="18" t="s">
        <v>255</v>
      </c>
      <c r="I15" s="19">
        <v>10</v>
      </c>
      <c r="J15" s="6"/>
    </row>
    <row r="16" spans="1:10" ht="15">
      <c r="A16" s="13"/>
      <c r="B16" s="19">
        <v>11</v>
      </c>
      <c r="C16" s="16">
        <v>141</v>
      </c>
      <c r="D16" s="17" t="s">
        <v>25</v>
      </c>
      <c r="E16" s="20" t="s">
        <v>13</v>
      </c>
      <c r="F16" s="16" t="s">
        <v>11</v>
      </c>
      <c r="G16" s="16" t="s">
        <v>12</v>
      </c>
      <c r="H16" s="18" t="s">
        <v>248</v>
      </c>
      <c r="I16" s="19">
        <v>11</v>
      </c>
      <c r="J16" s="6"/>
    </row>
    <row r="17" spans="1:10" ht="15">
      <c r="A17" s="13"/>
      <c r="B17" s="19">
        <v>12</v>
      </c>
      <c r="C17" s="16">
        <v>132</v>
      </c>
      <c r="D17" s="17" t="s">
        <v>250</v>
      </c>
      <c r="E17" s="20" t="s">
        <v>58</v>
      </c>
      <c r="F17" s="16" t="s">
        <v>257</v>
      </c>
      <c r="G17" s="16"/>
      <c r="H17" s="18" t="s">
        <v>249</v>
      </c>
      <c r="I17" s="19">
        <v>12</v>
      </c>
      <c r="J17" s="6"/>
    </row>
    <row r="18" spans="1:10" ht="15">
      <c r="A18" s="13"/>
      <c r="B18" s="19">
        <v>13</v>
      </c>
      <c r="C18" s="16">
        <v>121</v>
      </c>
      <c r="D18" s="17" t="s">
        <v>74</v>
      </c>
      <c r="E18" s="20" t="s">
        <v>33</v>
      </c>
      <c r="F18" s="16" t="s">
        <v>11</v>
      </c>
      <c r="G18" s="16" t="s">
        <v>12</v>
      </c>
      <c r="H18" s="18" t="s">
        <v>256</v>
      </c>
      <c r="I18" s="19">
        <v>13</v>
      </c>
      <c r="J18" s="6"/>
    </row>
    <row r="19" spans="1:10" ht="15">
      <c r="A19" s="13"/>
      <c r="B19" s="19">
        <v>14</v>
      </c>
      <c r="C19" s="16">
        <v>20</v>
      </c>
      <c r="D19" s="17" t="s">
        <v>259</v>
      </c>
      <c r="E19" s="20" t="s">
        <v>19</v>
      </c>
      <c r="F19" s="16" t="s">
        <v>11</v>
      </c>
      <c r="G19" s="16" t="s">
        <v>12</v>
      </c>
      <c r="H19" s="18" t="s">
        <v>258</v>
      </c>
      <c r="I19" s="19">
        <v>14</v>
      </c>
      <c r="J19" s="6"/>
    </row>
    <row r="20" spans="1:10" ht="15">
      <c r="A20" s="13"/>
      <c r="B20" s="19">
        <v>15</v>
      </c>
      <c r="C20" s="16">
        <v>113</v>
      </c>
      <c r="D20" s="17" t="s">
        <v>260</v>
      </c>
      <c r="E20" s="20" t="s">
        <v>44</v>
      </c>
      <c r="F20" s="16" t="s">
        <v>11</v>
      </c>
      <c r="G20" s="16"/>
      <c r="H20" s="18" t="s">
        <v>261</v>
      </c>
      <c r="I20" s="22" t="s">
        <v>211</v>
      </c>
      <c r="J20" s="6"/>
    </row>
    <row r="21" spans="1:10" ht="15">
      <c r="A21" s="13"/>
      <c r="B21" s="19">
        <v>16</v>
      </c>
      <c r="C21" s="16">
        <v>91</v>
      </c>
      <c r="D21" s="17" t="s">
        <v>263</v>
      </c>
      <c r="E21" s="20" t="s">
        <v>16</v>
      </c>
      <c r="F21" s="16" t="s">
        <v>264</v>
      </c>
      <c r="G21" s="16"/>
      <c r="H21" s="18" t="s">
        <v>262</v>
      </c>
      <c r="I21" s="19">
        <v>15</v>
      </c>
      <c r="J21" s="6"/>
    </row>
    <row r="22" spans="1:10" ht="15">
      <c r="A22" s="13"/>
      <c r="B22" s="19">
        <v>17</v>
      </c>
      <c r="C22" s="16">
        <v>7</v>
      </c>
      <c r="D22" s="17" t="s">
        <v>340</v>
      </c>
      <c r="E22" s="20" t="s">
        <v>61</v>
      </c>
      <c r="F22" s="16"/>
      <c r="G22" s="16"/>
      <c r="H22" s="18" t="s">
        <v>265</v>
      </c>
      <c r="I22" s="22" t="s">
        <v>212</v>
      </c>
      <c r="J22" s="6"/>
    </row>
    <row r="23" spans="1:10" ht="15">
      <c r="A23" s="13"/>
      <c r="B23" s="19">
        <v>18</v>
      </c>
      <c r="C23" s="16">
        <v>135</v>
      </c>
      <c r="D23" s="17" t="s">
        <v>317</v>
      </c>
      <c r="E23" s="20"/>
      <c r="F23" s="16"/>
      <c r="G23" s="16"/>
      <c r="H23" s="18" t="s">
        <v>266</v>
      </c>
      <c r="I23" s="19">
        <v>16</v>
      </c>
      <c r="J23" s="6"/>
    </row>
    <row r="24" spans="1:10" ht="15">
      <c r="A24" s="13"/>
      <c r="B24" s="19">
        <v>19</v>
      </c>
      <c r="C24" s="16">
        <v>100</v>
      </c>
      <c r="D24" s="17" t="s">
        <v>267</v>
      </c>
      <c r="E24" s="20" t="s">
        <v>58</v>
      </c>
      <c r="F24" s="16" t="s">
        <v>11</v>
      </c>
      <c r="G24" s="16" t="s">
        <v>12</v>
      </c>
      <c r="H24" s="18" t="s">
        <v>268</v>
      </c>
      <c r="I24" s="19">
        <v>17</v>
      </c>
      <c r="J24" s="6"/>
    </row>
    <row r="25" spans="1:10" ht="15">
      <c r="A25" s="13"/>
      <c r="B25" s="19">
        <v>20</v>
      </c>
      <c r="C25" s="16">
        <v>23</v>
      </c>
      <c r="D25" s="17" t="s">
        <v>82</v>
      </c>
      <c r="E25" s="20" t="s">
        <v>58</v>
      </c>
      <c r="F25" s="16" t="s">
        <v>11</v>
      </c>
      <c r="G25" s="16" t="s">
        <v>12</v>
      </c>
      <c r="H25" s="18" t="s">
        <v>269</v>
      </c>
      <c r="I25" s="19">
        <v>18</v>
      </c>
      <c r="J25" s="6"/>
    </row>
    <row r="26" spans="1:10" ht="15">
      <c r="A26" s="13"/>
      <c r="B26" s="19">
        <v>21</v>
      </c>
      <c r="C26" s="16">
        <v>89</v>
      </c>
      <c r="D26" s="17" t="s">
        <v>271</v>
      </c>
      <c r="E26" s="20" t="s">
        <v>58</v>
      </c>
      <c r="F26" s="16" t="s">
        <v>17</v>
      </c>
      <c r="G26" s="16" t="s">
        <v>12</v>
      </c>
      <c r="H26" s="18" t="s">
        <v>270</v>
      </c>
      <c r="I26" s="19">
        <v>19</v>
      </c>
      <c r="J26" s="6"/>
    </row>
    <row r="27" spans="1:10" ht="15">
      <c r="A27" s="13"/>
      <c r="B27" s="19">
        <v>22</v>
      </c>
      <c r="C27" s="16" t="s">
        <v>90</v>
      </c>
      <c r="D27" s="17" t="s">
        <v>29</v>
      </c>
      <c r="E27" s="20" t="s">
        <v>28</v>
      </c>
      <c r="F27" s="16" t="s">
        <v>11</v>
      </c>
      <c r="G27" s="16" t="s">
        <v>12</v>
      </c>
      <c r="H27" s="18" t="s">
        <v>332</v>
      </c>
      <c r="I27" s="19">
        <v>20</v>
      </c>
      <c r="J27" s="6"/>
    </row>
    <row r="28" spans="1:10" ht="15">
      <c r="A28" s="13"/>
      <c r="B28" s="19">
        <v>23</v>
      </c>
      <c r="C28" s="16">
        <v>146</v>
      </c>
      <c r="D28" s="17" t="s">
        <v>51</v>
      </c>
      <c r="E28" s="20" t="s">
        <v>70</v>
      </c>
      <c r="F28" s="16"/>
      <c r="G28" s="16"/>
      <c r="H28" s="18" t="s">
        <v>272</v>
      </c>
      <c r="I28" s="19">
        <v>21</v>
      </c>
      <c r="J28" s="6"/>
    </row>
    <row r="29" spans="1:10" ht="15">
      <c r="A29" s="13"/>
      <c r="B29" s="19">
        <v>24</v>
      </c>
      <c r="C29" s="16">
        <v>70</v>
      </c>
      <c r="D29" s="17" t="s">
        <v>79</v>
      </c>
      <c r="E29" s="20" t="s">
        <v>80</v>
      </c>
      <c r="F29" s="16" t="s">
        <v>11</v>
      </c>
      <c r="G29" s="16" t="s">
        <v>12</v>
      </c>
      <c r="H29" s="18" t="s">
        <v>273</v>
      </c>
      <c r="I29" s="19">
        <v>22</v>
      </c>
      <c r="J29" s="6"/>
    </row>
    <row r="30" spans="1:10" ht="15">
      <c r="A30" s="13"/>
      <c r="B30" s="19">
        <v>25</v>
      </c>
      <c r="C30" s="16">
        <v>147</v>
      </c>
      <c r="D30" s="17" t="s">
        <v>85</v>
      </c>
      <c r="E30" s="20" t="s">
        <v>86</v>
      </c>
      <c r="F30" s="16" t="s">
        <v>11</v>
      </c>
      <c r="G30" s="16" t="s">
        <v>12</v>
      </c>
      <c r="H30" s="18" t="s">
        <v>274</v>
      </c>
      <c r="I30" s="19">
        <v>23</v>
      </c>
      <c r="J30" s="6"/>
    </row>
    <row r="31" spans="1:10" ht="15">
      <c r="A31" s="13"/>
      <c r="B31" s="19">
        <v>26</v>
      </c>
      <c r="C31" s="16">
        <v>133</v>
      </c>
      <c r="D31" s="17" t="s">
        <v>344</v>
      </c>
      <c r="E31" s="20" t="s">
        <v>56</v>
      </c>
      <c r="F31" s="16"/>
      <c r="G31" s="16"/>
      <c r="H31" s="18" t="s">
        <v>275</v>
      </c>
      <c r="I31" s="19">
        <v>24</v>
      </c>
      <c r="J31" s="6"/>
    </row>
    <row r="32" spans="1:10" ht="15">
      <c r="A32" s="13"/>
      <c r="B32" s="19">
        <v>27</v>
      </c>
      <c r="C32" s="16">
        <v>65</v>
      </c>
      <c r="D32" s="17" t="s">
        <v>75</v>
      </c>
      <c r="E32" s="20" t="s">
        <v>18</v>
      </c>
      <c r="F32" s="16" t="s">
        <v>11</v>
      </c>
      <c r="G32" s="16" t="s">
        <v>12</v>
      </c>
      <c r="H32" s="18" t="s">
        <v>276</v>
      </c>
      <c r="I32" s="19">
        <v>25</v>
      </c>
      <c r="J32" s="6"/>
    </row>
    <row r="33" spans="1:10" ht="15">
      <c r="A33" s="13"/>
      <c r="B33" s="19">
        <v>28</v>
      </c>
      <c r="C33" s="16">
        <v>94</v>
      </c>
      <c r="D33" s="17" t="s">
        <v>43</v>
      </c>
      <c r="E33" s="20" t="s">
        <v>20</v>
      </c>
      <c r="F33" s="16" t="s">
        <v>11</v>
      </c>
      <c r="G33" s="16" t="s">
        <v>12</v>
      </c>
      <c r="H33" s="18" t="s">
        <v>277</v>
      </c>
      <c r="I33" s="22" t="s">
        <v>213</v>
      </c>
      <c r="J33" s="6"/>
    </row>
    <row r="34" spans="1:10" ht="15">
      <c r="A34" s="13"/>
      <c r="B34" s="19">
        <v>29</v>
      </c>
      <c r="C34" s="16">
        <v>109</v>
      </c>
      <c r="D34" s="17" t="s">
        <v>83</v>
      </c>
      <c r="E34" s="20" t="s">
        <v>84</v>
      </c>
      <c r="F34" s="16" t="s">
        <v>50</v>
      </c>
      <c r="G34" s="16"/>
      <c r="H34" s="18" t="s">
        <v>278</v>
      </c>
      <c r="I34" s="19">
        <v>26</v>
      </c>
      <c r="J34" s="6"/>
    </row>
    <row r="35" spans="1:10" ht="15">
      <c r="A35" s="13"/>
      <c r="B35" s="19">
        <v>30</v>
      </c>
      <c r="C35" s="16">
        <v>95</v>
      </c>
      <c r="D35" s="17" t="s">
        <v>337</v>
      </c>
      <c r="E35" s="20" t="s">
        <v>14</v>
      </c>
      <c r="F35" s="16" t="s">
        <v>11</v>
      </c>
      <c r="G35" s="16"/>
      <c r="H35" s="18" t="s">
        <v>279</v>
      </c>
      <c r="I35" s="19">
        <v>27</v>
      </c>
      <c r="J35" s="6"/>
    </row>
    <row r="36" spans="1:10" ht="15">
      <c r="A36" s="13"/>
      <c r="B36" s="19">
        <v>31</v>
      </c>
      <c r="C36" s="16">
        <v>24</v>
      </c>
      <c r="D36" s="17" t="s">
        <v>30</v>
      </c>
      <c r="E36" s="20" t="s">
        <v>15</v>
      </c>
      <c r="F36" s="16" t="s">
        <v>11</v>
      </c>
      <c r="G36" s="16" t="s">
        <v>12</v>
      </c>
      <c r="H36" s="18" t="s">
        <v>280</v>
      </c>
      <c r="I36" s="19">
        <v>28</v>
      </c>
      <c r="J36" s="6"/>
    </row>
    <row r="37" spans="1:10" ht="15">
      <c r="A37" s="13"/>
      <c r="B37" s="19">
        <v>32</v>
      </c>
      <c r="C37" s="16">
        <v>36</v>
      </c>
      <c r="D37" s="17" t="s">
        <v>31</v>
      </c>
      <c r="E37" s="20" t="s">
        <v>15</v>
      </c>
      <c r="F37" s="16" t="s">
        <v>11</v>
      </c>
      <c r="G37" s="16" t="s">
        <v>12</v>
      </c>
      <c r="H37" s="18" t="s">
        <v>281</v>
      </c>
      <c r="I37" s="19">
        <v>29</v>
      </c>
      <c r="J37" s="6"/>
    </row>
    <row r="38" spans="1:10" ht="15">
      <c r="A38" s="13"/>
      <c r="B38" s="19">
        <v>33</v>
      </c>
      <c r="C38" s="16">
        <v>136</v>
      </c>
      <c r="D38" s="17" t="s">
        <v>284</v>
      </c>
      <c r="E38" s="20" t="s">
        <v>285</v>
      </c>
      <c r="F38" s="16" t="s">
        <v>11</v>
      </c>
      <c r="G38" s="16"/>
      <c r="H38" s="18" t="s">
        <v>282</v>
      </c>
      <c r="I38" s="19">
        <v>30</v>
      </c>
      <c r="J38" s="6"/>
    </row>
    <row r="39" spans="1:10" ht="15">
      <c r="A39" s="13"/>
      <c r="B39" s="19">
        <v>34</v>
      </c>
      <c r="C39" s="16" t="s">
        <v>90</v>
      </c>
      <c r="D39" s="17" t="s">
        <v>26</v>
      </c>
      <c r="E39" s="20" t="s">
        <v>16</v>
      </c>
      <c r="F39" s="16" t="s">
        <v>11</v>
      </c>
      <c r="G39" s="16" t="s">
        <v>12</v>
      </c>
      <c r="H39" s="18" t="s">
        <v>283</v>
      </c>
      <c r="I39" s="19">
        <v>31</v>
      </c>
      <c r="J39" s="6"/>
    </row>
    <row r="40" spans="1:10" ht="15">
      <c r="A40" s="13"/>
      <c r="B40" s="19">
        <v>35</v>
      </c>
      <c r="C40" s="16">
        <v>88</v>
      </c>
      <c r="D40" s="17" t="s">
        <v>81</v>
      </c>
      <c r="E40" s="20" t="s">
        <v>80</v>
      </c>
      <c r="F40" s="16" t="s">
        <v>11</v>
      </c>
      <c r="G40" s="16"/>
      <c r="H40" s="18" t="s">
        <v>286</v>
      </c>
      <c r="I40" s="19">
        <v>32</v>
      </c>
      <c r="J40" s="6"/>
    </row>
    <row r="41" spans="1:10" ht="15">
      <c r="A41" s="13"/>
      <c r="B41" s="19">
        <v>36</v>
      </c>
      <c r="C41" s="16">
        <v>105</v>
      </c>
      <c r="D41" s="17" t="s">
        <v>39</v>
      </c>
      <c r="E41" s="20" t="s">
        <v>20</v>
      </c>
      <c r="F41" s="16" t="s">
        <v>11</v>
      </c>
      <c r="G41" s="16" t="s">
        <v>12</v>
      </c>
      <c r="H41" s="18" t="s">
        <v>287</v>
      </c>
      <c r="I41" s="22" t="s">
        <v>214</v>
      </c>
      <c r="J41" s="6"/>
    </row>
    <row r="42" spans="1:10" ht="15">
      <c r="A42" s="13"/>
      <c r="B42" s="19">
        <v>37</v>
      </c>
      <c r="C42" s="16">
        <v>29</v>
      </c>
      <c r="D42" s="17" t="s">
        <v>343</v>
      </c>
      <c r="E42" s="20" t="s">
        <v>345</v>
      </c>
      <c r="F42" s="16" t="s">
        <v>11</v>
      </c>
      <c r="G42" s="16"/>
      <c r="H42" s="18" t="s">
        <v>288</v>
      </c>
      <c r="I42" s="19">
        <v>33</v>
      </c>
      <c r="J42" s="6"/>
    </row>
    <row r="43" spans="1:10" ht="15">
      <c r="A43" s="13"/>
      <c r="B43" s="19">
        <v>38</v>
      </c>
      <c r="C43" s="16" t="s">
        <v>90</v>
      </c>
      <c r="D43" s="17" t="s">
        <v>290</v>
      </c>
      <c r="E43" s="20" t="s">
        <v>291</v>
      </c>
      <c r="F43" s="16" t="s">
        <v>11</v>
      </c>
      <c r="G43" s="16"/>
      <c r="H43" s="18" t="s">
        <v>289</v>
      </c>
      <c r="I43" s="19">
        <v>34</v>
      </c>
      <c r="J43" s="6"/>
    </row>
    <row r="44" spans="1:10" ht="15">
      <c r="A44" s="13"/>
      <c r="B44" s="19">
        <v>39</v>
      </c>
      <c r="C44" s="16">
        <v>68</v>
      </c>
      <c r="D44" s="17" t="s">
        <v>297</v>
      </c>
      <c r="E44" s="20" t="s">
        <v>296</v>
      </c>
      <c r="F44" s="16" t="s">
        <v>11</v>
      </c>
      <c r="G44" s="16" t="s">
        <v>12</v>
      </c>
      <c r="H44" s="18" t="s">
        <v>292</v>
      </c>
      <c r="I44" s="22" t="s">
        <v>215</v>
      </c>
      <c r="J44" s="6"/>
    </row>
    <row r="45" spans="1:10" ht="15">
      <c r="A45" s="13"/>
      <c r="B45" s="19">
        <v>40</v>
      </c>
      <c r="C45" s="16">
        <v>107</v>
      </c>
      <c r="D45" s="17" t="s">
        <v>294</v>
      </c>
      <c r="E45" s="20" t="s">
        <v>295</v>
      </c>
      <c r="F45" s="16" t="s">
        <v>17</v>
      </c>
      <c r="G45" s="16"/>
      <c r="H45" s="18" t="s">
        <v>293</v>
      </c>
      <c r="I45" s="19">
        <v>35</v>
      </c>
      <c r="J45" s="6"/>
    </row>
    <row r="46" spans="1:10" ht="15">
      <c r="A46" s="13"/>
      <c r="B46" s="19">
        <v>41</v>
      </c>
      <c r="C46" s="16">
        <v>10</v>
      </c>
      <c r="D46" s="17" t="s">
        <v>298</v>
      </c>
      <c r="E46" s="20" t="s">
        <v>160</v>
      </c>
      <c r="F46" s="16" t="s">
        <v>11</v>
      </c>
      <c r="G46" s="16"/>
      <c r="H46" s="18" t="s">
        <v>299</v>
      </c>
      <c r="I46" s="19">
        <v>36</v>
      </c>
      <c r="J46" s="6"/>
    </row>
    <row r="47" spans="1:10" ht="15">
      <c r="A47" s="13"/>
      <c r="B47" s="19">
        <v>42</v>
      </c>
      <c r="C47" s="16">
        <v>126</v>
      </c>
      <c r="D47" s="17" t="s">
        <v>45</v>
      </c>
      <c r="E47" s="20" t="s">
        <v>42</v>
      </c>
      <c r="F47" s="16" t="s">
        <v>11</v>
      </c>
      <c r="G47" s="16"/>
      <c r="H47" s="18" t="s">
        <v>300</v>
      </c>
      <c r="I47" s="22" t="s">
        <v>216</v>
      </c>
      <c r="J47" s="6"/>
    </row>
    <row r="48" spans="1:10" ht="15">
      <c r="A48" s="13"/>
      <c r="B48" s="19">
        <v>43</v>
      </c>
      <c r="C48" s="16">
        <v>54</v>
      </c>
      <c r="D48" s="17" t="s">
        <v>338</v>
      </c>
      <c r="E48" s="20" t="s">
        <v>339</v>
      </c>
      <c r="F48" s="16" t="s">
        <v>11</v>
      </c>
      <c r="G48" s="16"/>
      <c r="H48" s="18" t="s">
        <v>77</v>
      </c>
      <c r="I48" s="22" t="s">
        <v>217</v>
      </c>
      <c r="J48" s="6"/>
    </row>
    <row r="49" spans="1:10" ht="15">
      <c r="A49" s="13"/>
      <c r="B49" s="19">
        <v>44</v>
      </c>
      <c r="C49" s="16">
        <v>117</v>
      </c>
      <c r="D49" s="17" t="s">
        <v>302</v>
      </c>
      <c r="E49" s="20" t="s">
        <v>15</v>
      </c>
      <c r="F49" s="16" t="s">
        <v>11</v>
      </c>
      <c r="G49" s="16"/>
      <c r="H49" s="18" t="s">
        <v>301</v>
      </c>
      <c r="I49" s="19">
        <v>37</v>
      </c>
      <c r="J49" s="6"/>
    </row>
    <row r="50" spans="1:10" ht="15">
      <c r="A50" s="13"/>
      <c r="B50" s="19">
        <v>45</v>
      </c>
      <c r="C50" s="16">
        <v>129</v>
      </c>
      <c r="D50" s="17" t="s">
        <v>304</v>
      </c>
      <c r="E50" s="20" t="s">
        <v>41</v>
      </c>
      <c r="F50" s="16" t="s">
        <v>11</v>
      </c>
      <c r="G50" s="16" t="s">
        <v>12</v>
      </c>
      <c r="H50" s="18" t="s">
        <v>303</v>
      </c>
      <c r="I50" s="22" t="s">
        <v>218</v>
      </c>
      <c r="J50" s="6"/>
    </row>
    <row r="51" spans="1:10" ht="15">
      <c r="A51" s="13"/>
      <c r="B51" s="19">
        <v>46</v>
      </c>
      <c r="C51" s="16">
        <v>14</v>
      </c>
      <c r="D51" s="17" t="s">
        <v>305</v>
      </c>
      <c r="E51" s="20" t="s">
        <v>19</v>
      </c>
      <c r="F51" s="16" t="s">
        <v>11</v>
      </c>
      <c r="G51" s="16" t="s">
        <v>12</v>
      </c>
      <c r="H51" s="18" t="s">
        <v>306</v>
      </c>
      <c r="I51" s="19">
        <v>38</v>
      </c>
      <c r="J51" s="6"/>
    </row>
    <row r="52" spans="1:10" ht="15">
      <c r="A52" s="13"/>
      <c r="B52" s="19">
        <v>47</v>
      </c>
      <c r="C52" s="16">
        <v>123</v>
      </c>
      <c r="D52" s="17" t="s">
        <v>308</v>
      </c>
      <c r="E52" s="20" t="s">
        <v>62</v>
      </c>
      <c r="F52" s="16" t="s">
        <v>11</v>
      </c>
      <c r="G52" s="16" t="s">
        <v>12</v>
      </c>
      <c r="H52" s="18" t="s">
        <v>307</v>
      </c>
      <c r="I52" s="22" t="s">
        <v>219</v>
      </c>
      <c r="J52" s="6"/>
    </row>
    <row r="53" spans="1:10" ht="15">
      <c r="A53" s="13"/>
      <c r="B53" s="19">
        <v>48</v>
      </c>
      <c r="C53" s="16">
        <v>124</v>
      </c>
      <c r="D53" s="17" t="s">
        <v>76</v>
      </c>
      <c r="E53" s="20" t="s">
        <v>18</v>
      </c>
      <c r="F53" s="16" t="s">
        <v>11</v>
      </c>
      <c r="G53" s="16" t="s">
        <v>12</v>
      </c>
      <c r="H53" s="18" t="s">
        <v>309</v>
      </c>
      <c r="I53" s="19">
        <v>39</v>
      </c>
      <c r="J53" s="6"/>
    </row>
    <row r="54" spans="1:10" ht="15">
      <c r="A54" s="13"/>
      <c r="B54" s="19">
        <v>49</v>
      </c>
      <c r="C54" s="16">
        <v>102</v>
      </c>
      <c r="D54" s="17" t="s">
        <v>311</v>
      </c>
      <c r="E54" s="20" t="s">
        <v>312</v>
      </c>
      <c r="F54" s="16" t="s">
        <v>11</v>
      </c>
      <c r="G54" s="16"/>
      <c r="H54" s="18" t="s">
        <v>310</v>
      </c>
      <c r="I54" s="22" t="s">
        <v>220</v>
      </c>
      <c r="J54" s="6"/>
    </row>
    <row r="55" spans="1:10" ht="15">
      <c r="A55" s="13"/>
      <c r="B55" s="19">
        <v>50</v>
      </c>
      <c r="C55" s="16">
        <v>149</v>
      </c>
      <c r="D55" s="17" t="s">
        <v>315</v>
      </c>
      <c r="E55" s="20" t="s">
        <v>20</v>
      </c>
      <c r="F55" s="16" t="s">
        <v>11</v>
      </c>
      <c r="G55" s="16"/>
      <c r="H55" s="18" t="s">
        <v>313</v>
      </c>
      <c r="I55" s="22" t="s">
        <v>221</v>
      </c>
      <c r="J55" s="6"/>
    </row>
    <row r="56" spans="1:10" ht="15">
      <c r="A56" s="13"/>
      <c r="B56" s="19">
        <v>51</v>
      </c>
      <c r="C56" s="16">
        <v>32</v>
      </c>
      <c r="D56" s="17" t="s">
        <v>335</v>
      </c>
      <c r="E56" s="20" t="s">
        <v>70</v>
      </c>
      <c r="F56" s="16"/>
      <c r="G56" s="16"/>
      <c r="H56" s="18" t="s">
        <v>316</v>
      </c>
      <c r="I56" s="19">
        <v>40</v>
      </c>
      <c r="J56" s="6"/>
    </row>
    <row r="57" spans="1:10" ht="15">
      <c r="A57" s="13"/>
      <c r="B57" s="19">
        <v>52</v>
      </c>
      <c r="C57" s="16">
        <v>9</v>
      </c>
      <c r="D57" s="17" t="s">
        <v>320</v>
      </c>
      <c r="E57" s="20" t="s">
        <v>78</v>
      </c>
      <c r="F57" s="16" t="s">
        <v>11</v>
      </c>
      <c r="G57" s="16" t="s">
        <v>12</v>
      </c>
      <c r="H57" s="18" t="s">
        <v>321</v>
      </c>
      <c r="I57" s="22" t="s">
        <v>222</v>
      </c>
      <c r="J57" s="6"/>
    </row>
    <row r="58" spans="1:10" ht="15">
      <c r="A58" s="13"/>
      <c r="B58" s="19">
        <v>53</v>
      </c>
      <c r="C58" s="16">
        <v>144</v>
      </c>
      <c r="D58" s="17" t="s">
        <v>125</v>
      </c>
      <c r="E58" s="20" t="s">
        <v>323</v>
      </c>
      <c r="F58" s="16" t="s">
        <v>319</v>
      </c>
      <c r="G58" s="16"/>
      <c r="H58" s="18" t="s">
        <v>322</v>
      </c>
      <c r="I58" s="22" t="s">
        <v>223</v>
      </c>
      <c r="J58" s="6"/>
    </row>
    <row r="59" spans="1:10" ht="15">
      <c r="A59" s="13"/>
      <c r="B59" s="19">
        <v>54</v>
      </c>
      <c r="C59" s="16">
        <v>115</v>
      </c>
      <c r="D59" s="17" t="s">
        <v>336</v>
      </c>
      <c r="E59" s="20" t="s">
        <v>55</v>
      </c>
      <c r="F59" s="16"/>
      <c r="G59" s="16"/>
      <c r="H59" s="18" t="s">
        <v>324</v>
      </c>
      <c r="I59" s="19">
        <v>41</v>
      </c>
      <c r="J59" s="6"/>
    </row>
    <row r="60" spans="1:10" ht="15">
      <c r="A60" s="13"/>
      <c r="B60" s="19">
        <v>55</v>
      </c>
      <c r="C60" s="16">
        <v>114</v>
      </c>
      <c r="D60" s="17" t="s">
        <v>326</v>
      </c>
      <c r="E60" s="20" t="s">
        <v>295</v>
      </c>
      <c r="F60" s="16" t="s">
        <v>11</v>
      </c>
      <c r="G60" s="16" t="s">
        <v>12</v>
      </c>
      <c r="H60" s="18" t="s">
        <v>325</v>
      </c>
      <c r="I60" s="19">
        <v>42</v>
      </c>
      <c r="J60" s="6"/>
    </row>
    <row r="61" spans="1:10" ht="15">
      <c r="A61" s="6"/>
      <c r="B61" s="19">
        <v>56</v>
      </c>
      <c r="C61" s="16" t="s">
        <v>90</v>
      </c>
      <c r="D61" s="17" t="s">
        <v>87</v>
      </c>
      <c r="E61" s="20" t="s">
        <v>27</v>
      </c>
      <c r="F61" s="16" t="s">
        <v>11</v>
      </c>
      <c r="G61" s="16" t="s">
        <v>12</v>
      </c>
      <c r="H61" s="18" t="s">
        <v>325</v>
      </c>
      <c r="I61" s="19">
        <v>43</v>
      </c>
      <c r="J61" s="6"/>
    </row>
    <row r="62" spans="1:10" ht="15">
      <c r="A62" s="6"/>
      <c r="B62" s="19">
        <v>57</v>
      </c>
      <c r="C62" s="16">
        <v>52</v>
      </c>
      <c r="D62" s="17" t="s">
        <v>341</v>
      </c>
      <c r="E62" s="20"/>
      <c r="F62" s="16"/>
      <c r="G62" s="16"/>
      <c r="H62" s="18" t="s">
        <v>327</v>
      </c>
      <c r="I62" s="22" t="s">
        <v>224</v>
      </c>
      <c r="J62" s="6"/>
    </row>
    <row r="63" spans="1:10" ht="15">
      <c r="A63" s="6"/>
      <c r="B63" s="19">
        <v>58</v>
      </c>
      <c r="C63" s="16">
        <v>96</v>
      </c>
      <c r="D63" s="17" t="s">
        <v>329</v>
      </c>
      <c r="E63" s="20" t="s">
        <v>312</v>
      </c>
      <c r="F63" s="16" t="s">
        <v>11</v>
      </c>
      <c r="G63" s="16" t="s">
        <v>12</v>
      </c>
      <c r="H63" s="18" t="s">
        <v>328</v>
      </c>
      <c r="I63" s="22" t="s">
        <v>225</v>
      </c>
      <c r="J63" s="6"/>
    </row>
    <row r="64" spans="1:10" ht="15">
      <c r="A64" s="6"/>
      <c r="B64" s="19">
        <v>59</v>
      </c>
      <c r="C64" s="16">
        <v>125</v>
      </c>
      <c r="D64" s="17" t="s">
        <v>331</v>
      </c>
      <c r="E64" s="20" t="s">
        <v>330</v>
      </c>
      <c r="F64" s="16" t="s">
        <v>11</v>
      </c>
      <c r="G64" s="16" t="s">
        <v>12</v>
      </c>
      <c r="H64" s="18" t="s">
        <v>333</v>
      </c>
      <c r="I64" s="19">
        <v>44</v>
      </c>
      <c r="J64" s="6"/>
    </row>
    <row r="65" spans="1:10" ht="15">
      <c r="A65" s="6"/>
      <c r="B65" s="19">
        <v>60</v>
      </c>
      <c r="C65" s="16">
        <v>69</v>
      </c>
      <c r="D65" s="17" t="s">
        <v>335</v>
      </c>
      <c r="E65" s="20" t="s">
        <v>15</v>
      </c>
      <c r="F65" s="16"/>
      <c r="G65" s="16"/>
      <c r="H65" s="18" t="s">
        <v>334</v>
      </c>
      <c r="I65" s="22">
        <v>45</v>
      </c>
      <c r="J65" s="6"/>
    </row>
    <row r="66" spans="2:4" ht="15">
      <c r="B66" s="7"/>
      <c r="C66" s="26"/>
      <c r="D66" s="7"/>
    </row>
    <row r="67" spans="2:4" ht="15">
      <c r="B67" t="s">
        <v>21</v>
      </c>
      <c r="D67" t="s">
        <v>23</v>
      </c>
    </row>
    <row r="68" spans="2:4" ht="15">
      <c r="B68" t="s">
        <v>22</v>
      </c>
      <c r="D68" t="s">
        <v>46</v>
      </c>
    </row>
  </sheetData>
  <sheetProtection/>
  <conditionalFormatting sqref="J6:J65">
    <cfRule type="cellIs" priority="8" dxfId="8" operator="equal">
      <formula>1</formula>
    </cfRule>
  </conditionalFormatting>
  <conditionalFormatting sqref="J6:J65">
    <cfRule type="cellIs" priority="7" dxfId="9" operator="equal">
      <formula>2</formula>
    </cfRule>
  </conditionalFormatting>
  <conditionalFormatting sqref="J6:J65">
    <cfRule type="cellIs" priority="6" dxfId="10" operator="equal">
      <formula>1</formula>
    </cfRule>
  </conditionalFormatting>
  <conditionalFormatting sqref="J6:J65">
    <cfRule type="cellIs" priority="5" dxfId="11" operator="equal">
      <formula>2</formula>
    </cfRule>
  </conditionalFormatting>
  <conditionalFormatting sqref="J6:J65">
    <cfRule type="cellIs" priority="4" dxfId="12" operator="equal">
      <formula>3</formula>
    </cfRule>
  </conditionalFormatting>
  <conditionalFormatting sqref="J6:J65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M18" sqref="M18"/>
    </sheetView>
  </sheetViews>
  <sheetFormatPr defaultColWidth="9.140625" defaultRowHeight="15"/>
  <cols>
    <col min="1" max="1" width="11.28125" style="0" customWidth="1"/>
    <col min="2" max="2" width="7.421875" style="0" customWidth="1"/>
    <col min="3" max="3" width="15.8515625" style="0" customWidth="1"/>
    <col min="4" max="4" width="11.8515625" style="0" customWidth="1"/>
    <col min="5" max="5" width="16.28125" style="0" customWidth="1"/>
    <col min="6" max="6" width="12.421875" style="0" customWidth="1"/>
    <col min="7" max="7" width="10.140625" style="9" customWidth="1"/>
    <col min="8" max="8" width="9.140625" style="0" customWidth="1"/>
  </cols>
  <sheetData>
    <row r="1" spans="2:7" ht="26.25">
      <c r="B1" s="2"/>
      <c r="C1" s="2"/>
      <c r="D1" s="24" t="s">
        <v>0</v>
      </c>
      <c r="F1" s="2"/>
      <c r="G1" s="1"/>
    </row>
    <row r="2" spans="1:7" ht="28.5">
      <c r="A2" s="3"/>
      <c r="B2" s="25" t="s">
        <v>346</v>
      </c>
      <c r="D2" s="5"/>
      <c r="E2" s="4"/>
      <c r="F2" s="4"/>
      <c r="G2" s="6"/>
    </row>
    <row r="3" spans="1:5" ht="15.75">
      <c r="A3" t="s">
        <v>207</v>
      </c>
      <c r="C3" s="21">
        <v>0.3541666666666667</v>
      </c>
      <c r="D3" s="14"/>
      <c r="E3" s="7" t="s">
        <v>208</v>
      </c>
    </row>
    <row r="4" spans="1:5" ht="15">
      <c r="A4" s="9" t="s">
        <v>209</v>
      </c>
      <c r="B4" t="s">
        <v>48</v>
      </c>
      <c r="D4" s="8"/>
      <c r="E4" s="7"/>
    </row>
    <row r="6" spans="1:8" ht="45">
      <c r="A6" s="11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23" t="s">
        <v>8</v>
      </c>
      <c r="H6" s="11" t="s">
        <v>9</v>
      </c>
    </row>
    <row r="7" spans="1:8" ht="15">
      <c r="A7" s="11">
        <v>1</v>
      </c>
      <c r="B7" s="11">
        <v>140</v>
      </c>
      <c r="C7" s="17" t="s">
        <v>69</v>
      </c>
      <c r="D7" s="20" t="s">
        <v>70</v>
      </c>
      <c r="E7" s="16" t="s">
        <v>11</v>
      </c>
      <c r="F7" s="11"/>
      <c r="G7" s="23" t="s">
        <v>89</v>
      </c>
      <c r="H7" s="11">
        <v>1</v>
      </c>
    </row>
    <row r="8" spans="1:8" ht="15">
      <c r="A8" s="15">
        <v>2</v>
      </c>
      <c r="B8" s="16" t="s">
        <v>90</v>
      </c>
      <c r="C8" s="17" t="s">
        <v>59</v>
      </c>
      <c r="D8" s="20" t="s">
        <v>18</v>
      </c>
      <c r="E8" s="16" t="s">
        <v>11</v>
      </c>
      <c r="F8" s="16"/>
      <c r="G8" s="18" t="s">
        <v>192</v>
      </c>
      <c r="H8" s="19">
        <v>2</v>
      </c>
    </row>
    <row r="9" spans="1:8" ht="15">
      <c r="A9" s="11">
        <v>3</v>
      </c>
      <c r="B9" s="16">
        <v>42</v>
      </c>
      <c r="C9" s="17" t="s">
        <v>71</v>
      </c>
      <c r="D9" s="20" t="s">
        <v>10</v>
      </c>
      <c r="E9" s="16" t="s">
        <v>11</v>
      </c>
      <c r="F9" s="16" t="s">
        <v>12</v>
      </c>
      <c r="G9" s="18" t="s">
        <v>93</v>
      </c>
      <c r="H9" s="19">
        <v>3</v>
      </c>
    </row>
    <row r="10" spans="1:8" ht="15">
      <c r="A10" s="15">
        <v>4</v>
      </c>
      <c r="B10" s="16" t="s">
        <v>90</v>
      </c>
      <c r="C10" s="17" t="s">
        <v>121</v>
      </c>
      <c r="D10" s="20" t="s">
        <v>65</v>
      </c>
      <c r="E10" s="16"/>
      <c r="F10" s="16"/>
      <c r="G10" s="18" t="s">
        <v>122</v>
      </c>
      <c r="H10" s="19">
        <v>4</v>
      </c>
    </row>
    <row r="11" spans="1:8" ht="15">
      <c r="A11" s="11">
        <v>5</v>
      </c>
      <c r="B11" s="16">
        <v>138</v>
      </c>
      <c r="C11" s="17" t="s">
        <v>97</v>
      </c>
      <c r="D11" s="20" t="s">
        <v>65</v>
      </c>
      <c r="E11" s="16"/>
      <c r="F11" s="16"/>
      <c r="G11" s="18" t="s">
        <v>98</v>
      </c>
      <c r="H11" s="19">
        <v>5</v>
      </c>
    </row>
    <row r="12" spans="1:8" ht="15">
      <c r="A12" s="15">
        <v>6</v>
      </c>
      <c r="B12" s="16" t="s">
        <v>90</v>
      </c>
      <c r="C12" s="17" t="s">
        <v>147</v>
      </c>
      <c r="D12" s="20" t="s">
        <v>56</v>
      </c>
      <c r="E12" s="16"/>
      <c r="F12" s="16"/>
      <c r="G12" s="18" t="s">
        <v>148</v>
      </c>
      <c r="H12" s="19">
        <v>6</v>
      </c>
    </row>
    <row r="13" spans="1:8" ht="15">
      <c r="A13" s="11">
        <v>7</v>
      </c>
      <c r="B13" s="16">
        <v>35</v>
      </c>
      <c r="C13" s="17" t="s">
        <v>136</v>
      </c>
      <c r="D13" s="20" t="s">
        <v>60</v>
      </c>
      <c r="E13" s="16"/>
      <c r="F13" s="16"/>
      <c r="G13" s="18" t="s">
        <v>137</v>
      </c>
      <c r="H13" s="19">
        <v>7</v>
      </c>
    </row>
    <row r="14" spans="1:8" ht="15">
      <c r="A14" s="15">
        <v>8</v>
      </c>
      <c r="B14" s="16" t="s">
        <v>90</v>
      </c>
      <c r="C14" s="17" t="s">
        <v>123</v>
      </c>
      <c r="D14" s="20" t="s">
        <v>70</v>
      </c>
      <c r="E14" s="16"/>
      <c r="F14" s="16"/>
      <c r="G14" s="18" t="s">
        <v>124</v>
      </c>
      <c r="H14" s="19">
        <v>8</v>
      </c>
    </row>
    <row r="15" spans="1:8" ht="15">
      <c r="A15" s="11">
        <v>9</v>
      </c>
      <c r="B15" s="16">
        <v>143</v>
      </c>
      <c r="C15" s="17" t="s">
        <v>106</v>
      </c>
      <c r="D15" s="20" t="s">
        <v>193</v>
      </c>
      <c r="E15" s="16" t="s">
        <v>11</v>
      </c>
      <c r="F15" s="16"/>
      <c r="G15" s="18" t="s">
        <v>107</v>
      </c>
      <c r="H15" s="19">
        <v>9</v>
      </c>
    </row>
    <row r="16" spans="1:8" ht="15">
      <c r="A16" s="15">
        <v>10</v>
      </c>
      <c r="B16" s="16">
        <v>103</v>
      </c>
      <c r="C16" s="17" t="s">
        <v>101</v>
      </c>
      <c r="D16" s="20" t="s">
        <v>27</v>
      </c>
      <c r="E16" s="16" t="s">
        <v>11</v>
      </c>
      <c r="F16" s="16"/>
      <c r="G16" s="18" t="s">
        <v>102</v>
      </c>
      <c r="H16" s="19">
        <v>10</v>
      </c>
    </row>
    <row r="17" spans="1:8" ht="15">
      <c r="A17" s="11">
        <v>11</v>
      </c>
      <c r="B17" s="16">
        <v>18</v>
      </c>
      <c r="C17" s="17" t="s">
        <v>99</v>
      </c>
      <c r="D17" s="20" t="s">
        <v>19</v>
      </c>
      <c r="E17" s="16"/>
      <c r="F17" s="16"/>
      <c r="G17" s="18" t="s">
        <v>100</v>
      </c>
      <c r="H17" s="19">
        <v>11</v>
      </c>
    </row>
    <row r="18" spans="1:8" ht="15">
      <c r="A18" s="15">
        <v>12</v>
      </c>
      <c r="B18" s="16">
        <v>148</v>
      </c>
      <c r="C18" s="17" t="s">
        <v>138</v>
      </c>
      <c r="D18" s="20" t="s">
        <v>61</v>
      </c>
      <c r="E18" s="16"/>
      <c r="F18" s="16"/>
      <c r="G18" s="18" t="s">
        <v>139</v>
      </c>
      <c r="H18" s="19">
        <v>12</v>
      </c>
    </row>
    <row r="19" spans="1:8" ht="15">
      <c r="A19" s="11">
        <v>13</v>
      </c>
      <c r="B19" s="16">
        <v>132</v>
      </c>
      <c r="C19" s="17" t="s">
        <v>112</v>
      </c>
      <c r="D19" s="20" t="s">
        <v>194</v>
      </c>
      <c r="E19" s="16"/>
      <c r="F19" s="16"/>
      <c r="G19" s="18" t="s">
        <v>113</v>
      </c>
      <c r="H19" s="19">
        <v>13</v>
      </c>
    </row>
    <row r="20" spans="1:8" ht="15">
      <c r="A20" s="15">
        <v>14</v>
      </c>
      <c r="B20" s="16">
        <v>135</v>
      </c>
      <c r="C20" s="17" t="s">
        <v>118</v>
      </c>
      <c r="D20" s="20" t="s">
        <v>53</v>
      </c>
      <c r="E20" s="16"/>
      <c r="F20" s="16"/>
      <c r="G20" s="18" t="s">
        <v>195</v>
      </c>
      <c r="H20" s="19">
        <v>14</v>
      </c>
    </row>
    <row r="21" spans="1:8" ht="15">
      <c r="A21" s="11">
        <v>15</v>
      </c>
      <c r="B21" s="16" t="s">
        <v>90</v>
      </c>
      <c r="C21" s="17" t="s">
        <v>190</v>
      </c>
      <c r="D21" s="20" t="s">
        <v>47</v>
      </c>
      <c r="E21" s="16"/>
      <c r="F21" s="16"/>
      <c r="G21" s="18" t="s">
        <v>191</v>
      </c>
      <c r="H21" s="19" t="s">
        <v>211</v>
      </c>
    </row>
    <row r="22" spans="1:8" ht="15">
      <c r="A22" s="15">
        <v>16</v>
      </c>
      <c r="B22" s="16">
        <v>80</v>
      </c>
      <c r="C22" s="17" t="s">
        <v>129</v>
      </c>
      <c r="D22" s="20" t="s">
        <v>53</v>
      </c>
      <c r="E22" s="16"/>
      <c r="F22" s="16"/>
      <c r="G22" s="18" t="s">
        <v>130</v>
      </c>
      <c r="H22" s="19">
        <v>15</v>
      </c>
    </row>
    <row r="23" spans="1:8" ht="15">
      <c r="A23" s="11">
        <v>17</v>
      </c>
      <c r="B23" s="16">
        <v>96</v>
      </c>
      <c r="C23" s="17" t="s">
        <v>159</v>
      </c>
      <c r="D23" s="20" t="s">
        <v>160</v>
      </c>
      <c r="E23" s="16"/>
      <c r="F23" s="16"/>
      <c r="G23" s="18" t="s">
        <v>161</v>
      </c>
      <c r="H23" s="19">
        <v>16</v>
      </c>
    </row>
    <row r="24" spans="1:8" ht="15">
      <c r="A24" s="15">
        <v>18</v>
      </c>
      <c r="B24" s="16">
        <v>147</v>
      </c>
      <c r="C24" s="17" t="s">
        <v>117</v>
      </c>
      <c r="D24" s="20" t="s">
        <v>24</v>
      </c>
      <c r="E24" s="16" t="s">
        <v>194</v>
      </c>
      <c r="F24" s="16"/>
      <c r="G24" s="18" t="s">
        <v>196</v>
      </c>
      <c r="H24" s="19">
        <v>17</v>
      </c>
    </row>
    <row r="25" spans="1:8" ht="15">
      <c r="A25" s="11">
        <v>19</v>
      </c>
      <c r="B25" s="16">
        <v>21</v>
      </c>
      <c r="C25" s="17" t="s">
        <v>92</v>
      </c>
      <c r="D25" s="20" t="s">
        <v>54</v>
      </c>
      <c r="E25" s="16"/>
      <c r="F25" s="16"/>
      <c r="G25" s="18" t="s">
        <v>91</v>
      </c>
      <c r="H25" s="19">
        <v>18</v>
      </c>
    </row>
    <row r="26" spans="1:8" ht="15">
      <c r="A26" s="15">
        <v>20</v>
      </c>
      <c r="B26" s="16" t="s">
        <v>90</v>
      </c>
      <c r="C26" s="17" t="s">
        <v>149</v>
      </c>
      <c r="D26" s="20" t="s">
        <v>150</v>
      </c>
      <c r="E26" s="16"/>
      <c r="F26" s="16"/>
      <c r="G26" s="18" t="s">
        <v>198</v>
      </c>
      <c r="H26" s="19">
        <v>19</v>
      </c>
    </row>
    <row r="27" spans="1:8" ht="15">
      <c r="A27" s="11">
        <v>21</v>
      </c>
      <c r="B27" s="16" t="s">
        <v>90</v>
      </c>
      <c r="C27" s="17" t="s">
        <v>197</v>
      </c>
      <c r="D27" s="20" t="s">
        <v>140</v>
      </c>
      <c r="E27" s="16"/>
      <c r="F27" s="16"/>
      <c r="G27" s="18" t="s">
        <v>141</v>
      </c>
      <c r="H27" s="19">
        <v>20</v>
      </c>
    </row>
    <row r="28" spans="1:8" ht="15">
      <c r="A28" s="15">
        <v>22</v>
      </c>
      <c r="B28" s="16">
        <v>150</v>
      </c>
      <c r="C28" s="17" t="s">
        <v>103</v>
      </c>
      <c r="D28" s="20" t="s">
        <v>104</v>
      </c>
      <c r="E28" s="16" t="s">
        <v>11</v>
      </c>
      <c r="F28" s="16"/>
      <c r="G28" s="18" t="s">
        <v>105</v>
      </c>
      <c r="H28" s="19">
        <v>21</v>
      </c>
    </row>
    <row r="29" spans="1:8" ht="15">
      <c r="A29" s="11">
        <v>23</v>
      </c>
      <c r="B29" s="16">
        <v>62</v>
      </c>
      <c r="C29" s="17" t="s">
        <v>119</v>
      </c>
      <c r="D29" s="20" t="s">
        <v>210</v>
      </c>
      <c r="E29" s="16"/>
      <c r="F29" s="16"/>
      <c r="G29" s="18" t="s">
        <v>120</v>
      </c>
      <c r="H29" s="19">
        <v>22</v>
      </c>
    </row>
    <row r="30" spans="1:8" ht="15">
      <c r="A30" s="15">
        <v>24</v>
      </c>
      <c r="B30" s="16">
        <v>10</v>
      </c>
      <c r="C30" s="17" t="s">
        <v>94</v>
      </c>
      <c r="D30" s="20" t="s">
        <v>60</v>
      </c>
      <c r="E30" s="16"/>
      <c r="F30" s="16"/>
      <c r="G30" s="18" t="s">
        <v>95</v>
      </c>
      <c r="H30" s="19">
        <v>23</v>
      </c>
    </row>
    <row r="31" spans="1:8" ht="15">
      <c r="A31" s="11">
        <v>25</v>
      </c>
      <c r="B31" s="16">
        <v>98</v>
      </c>
      <c r="C31" s="17" t="s">
        <v>127</v>
      </c>
      <c r="D31" s="20" t="s">
        <v>60</v>
      </c>
      <c r="E31" s="16"/>
      <c r="F31" s="16"/>
      <c r="G31" s="18" t="s">
        <v>128</v>
      </c>
      <c r="H31" s="19">
        <v>24</v>
      </c>
    </row>
    <row r="32" spans="1:8" ht="15">
      <c r="A32" s="15">
        <v>26</v>
      </c>
      <c r="B32" s="16" t="s">
        <v>90</v>
      </c>
      <c r="C32" s="17" t="s">
        <v>38</v>
      </c>
      <c r="D32" s="20" t="s">
        <v>19</v>
      </c>
      <c r="E32" s="16" t="s">
        <v>11</v>
      </c>
      <c r="F32" s="16" t="s">
        <v>12</v>
      </c>
      <c r="G32" s="18" t="s">
        <v>142</v>
      </c>
      <c r="H32" s="19">
        <v>25</v>
      </c>
    </row>
    <row r="33" spans="1:8" ht="15">
      <c r="A33" s="11">
        <v>27</v>
      </c>
      <c r="B33" s="16" t="s">
        <v>90</v>
      </c>
      <c r="C33" s="17" t="s">
        <v>145</v>
      </c>
      <c r="D33" s="20" t="s">
        <v>52</v>
      </c>
      <c r="E33" s="16"/>
      <c r="F33" s="16"/>
      <c r="G33" s="18" t="s">
        <v>146</v>
      </c>
      <c r="H33" s="19">
        <v>26</v>
      </c>
    </row>
    <row r="34" spans="1:8" ht="15">
      <c r="A34" s="15">
        <v>28</v>
      </c>
      <c r="B34" s="16">
        <v>29</v>
      </c>
      <c r="C34" s="17" t="s">
        <v>133</v>
      </c>
      <c r="D34" s="20" t="s">
        <v>56</v>
      </c>
      <c r="E34" s="16"/>
      <c r="F34" s="16"/>
      <c r="G34" s="18" t="s">
        <v>134</v>
      </c>
      <c r="H34" s="19">
        <v>27</v>
      </c>
    </row>
    <row r="35" spans="1:8" ht="15">
      <c r="A35" s="11">
        <v>29</v>
      </c>
      <c r="B35" s="16">
        <v>84</v>
      </c>
      <c r="C35" s="17" t="s">
        <v>143</v>
      </c>
      <c r="D35" s="20" t="s">
        <v>60</v>
      </c>
      <c r="E35" s="16"/>
      <c r="F35" s="16"/>
      <c r="G35" s="18" t="s">
        <v>144</v>
      </c>
      <c r="H35" s="19">
        <v>28</v>
      </c>
    </row>
    <row r="36" spans="1:8" ht="15">
      <c r="A36" s="15">
        <v>30</v>
      </c>
      <c r="B36" s="16">
        <v>50</v>
      </c>
      <c r="C36" s="17" t="s">
        <v>127</v>
      </c>
      <c r="D36" s="20" t="s">
        <v>52</v>
      </c>
      <c r="E36" s="16"/>
      <c r="F36" s="16"/>
      <c r="G36" s="18" t="s">
        <v>177</v>
      </c>
      <c r="H36" s="19">
        <v>29</v>
      </c>
    </row>
    <row r="37" spans="1:8" ht="15">
      <c r="A37" s="11">
        <v>31</v>
      </c>
      <c r="B37" s="16">
        <v>146</v>
      </c>
      <c r="C37" s="17" t="s">
        <v>171</v>
      </c>
      <c r="D37" s="20" t="s">
        <v>54</v>
      </c>
      <c r="E37" s="16"/>
      <c r="F37" s="16"/>
      <c r="G37" s="18" t="s">
        <v>172</v>
      </c>
      <c r="H37" s="19" t="s">
        <v>212</v>
      </c>
    </row>
    <row r="38" spans="1:8" ht="15">
      <c r="A38" s="15">
        <v>32</v>
      </c>
      <c r="B38" s="16">
        <v>109</v>
      </c>
      <c r="C38" s="17" t="s">
        <v>155</v>
      </c>
      <c r="D38" s="20" t="s">
        <v>156</v>
      </c>
      <c r="E38" s="16"/>
      <c r="F38" s="16"/>
      <c r="G38" s="18" t="s">
        <v>57</v>
      </c>
      <c r="H38" s="19" t="s">
        <v>213</v>
      </c>
    </row>
    <row r="39" spans="1:8" ht="15">
      <c r="A39" s="11">
        <v>33</v>
      </c>
      <c r="B39" s="16" t="s">
        <v>90</v>
      </c>
      <c r="C39" s="17" t="s">
        <v>36</v>
      </c>
      <c r="D39" s="20" t="s">
        <v>35</v>
      </c>
      <c r="E39" s="16" t="s">
        <v>17</v>
      </c>
      <c r="F39" s="16"/>
      <c r="G39" s="18" t="s">
        <v>152</v>
      </c>
      <c r="H39" s="19">
        <v>30</v>
      </c>
    </row>
    <row r="40" spans="1:8" ht="15">
      <c r="A40" s="15">
        <v>34</v>
      </c>
      <c r="B40" s="16">
        <v>141</v>
      </c>
      <c r="C40" s="17" t="s">
        <v>111</v>
      </c>
      <c r="D40" s="20" t="s">
        <v>56</v>
      </c>
      <c r="E40" s="16"/>
      <c r="F40" s="16"/>
      <c r="G40" s="18" t="s">
        <v>199</v>
      </c>
      <c r="H40" s="19">
        <v>31</v>
      </c>
    </row>
    <row r="41" spans="1:8" ht="15">
      <c r="A41" s="11">
        <v>35</v>
      </c>
      <c r="B41" s="16" t="s">
        <v>90</v>
      </c>
      <c r="C41" s="17" t="s">
        <v>184</v>
      </c>
      <c r="D41" s="20"/>
      <c r="E41" s="16"/>
      <c r="F41" s="16"/>
      <c r="G41" s="18" t="s">
        <v>185</v>
      </c>
      <c r="H41" s="19" t="s">
        <v>214</v>
      </c>
    </row>
    <row r="42" spans="1:8" ht="15">
      <c r="A42" s="15">
        <v>36</v>
      </c>
      <c r="B42" s="16">
        <v>46</v>
      </c>
      <c r="C42" s="17" t="s">
        <v>182</v>
      </c>
      <c r="D42" s="20" t="s">
        <v>78</v>
      </c>
      <c r="E42" s="16"/>
      <c r="F42" s="16"/>
      <c r="G42" s="18" t="s">
        <v>183</v>
      </c>
      <c r="H42" s="19" t="s">
        <v>215</v>
      </c>
    </row>
    <row r="43" spans="1:8" ht="15">
      <c r="A43" s="11">
        <v>37</v>
      </c>
      <c r="B43" s="16">
        <v>83</v>
      </c>
      <c r="C43" s="17" t="s">
        <v>176</v>
      </c>
      <c r="D43" s="20" t="s">
        <v>54</v>
      </c>
      <c r="E43" s="16"/>
      <c r="F43" s="16"/>
      <c r="G43" s="18" t="s">
        <v>200</v>
      </c>
      <c r="H43" s="19" t="s">
        <v>216</v>
      </c>
    </row>
    <row r="44" spans="1:8" ht="15">
      <c r="A44" s="15">
        <v>38</v>
      </c>
      <c r="B44" s="16">
        <v>99</v>
      </c>
      <c r="C44" s="17" t="s">
        <v>154</v>
      </c>
      <c r="D44" s="20" t="s">
        <v>64</v>
      </c>
      <c r="E44" s="16"/>
      <c r="F44" s="16"/>
      <c r="G44" s="18" t="s">
        <v>201</v>
      </c>
      <c r="H44" s="19" t="s">
        <v>217</v>
      </c>
    </row>
    <row r="45" spans="1:8" ht="15">
      <c r="A45" s="11">
        <v>39</v>
      </c>
      <c r="B45" s="16">
        <v>34</v>
      </c>
      <c r="C45" s="17" t="s">
        <v>166</v>
      </c>
      <c r="D45" s="20" t="s">
        <v>167</v>
      </c>
      <c r="E45" s="16"/>
      <c r="F45" s="16"/>
      <c r="G45" s="18" t="s">
        <v>168</v>
      </c>
      <c r="H45" s="19" t="s">
        <v>218</v>
      </c>
    </row>
    <row r="46" spans="1:8" ht="15">
      <c r="A46" s="15">
        <v>40</v>
      </c>
      <c r="B46" s="16" t="s">
        <v>90</v>
      </c>
      <c r="C46" s="17" t="s">
        <v>202</v>
      </c>
      <c r="D46" s="20"/>
      <c r="E46" s="16"/>
      <c r="F46" s="16"/>
      <c r="G46" s="18" t="s">
        <v>153</v>
      </c>
      <c r="H46" s="19">
        <v>32</v>
      </c>
    </row>
    <row r="47" spans="1:8" ht="15">
      <c r="A47" s="11">
        <v>41</v>
      </c>
      <c r="B47" s="16">
        <v>117</v>
      </c>
      <c r="C47" s="17" t="s">
        <v>63</v>
      </c>
      <c r="D47" s="20" t="s">
        <v>64</v>
      </c>
      <c r="E47" s="16" t="s">
        <v>11</v>
      </c>
      <c r="F47" s="16"/>
      <c r="G47" s="18" t="s">
        <v>181</v>
      </c>
      <c r="H47" s="19" t="s">
        <v>219</v>
      </c>
    </row>
    <row r="48" spans="1:8" ht="15">
      <c r="A48" s="15">
        <v>42</v>
      </c>
      <c r="B48" s="16">
        <v>119</v>
      </c>
      <c r="C48" s="17" t="s">
        <v>314</v>
      </c>
      <c r="D48" s="20" t="s">
        <v>10</v>
      </c>
      <c r="E48" s="16"/>
      <c r="F48" s="16"/>
      <c r="G48" s="18" t="s">
        <v>135</v>
      </c>
      <c r="H48" s="19">
        <v>33</v>
      </c>
    </row>
    <row r="49" spans="1:8" ht="15">
      <c r="A49" s="11">
        <v>43</v>
      </c>
      <c r="B49" s="16">
        <v>136</v>
      </c>
      <c r="C49" s="17" t="s">
        <v>169</v>
      </c>
      <c r="D49" s="20" t="s">
        <v>55</v>
      </c>
      <c r="E49" s="16"/>
      <c r="F49" s="16"/>
      <c r="G49" s="18" t="s">
        <v>170</v>
      </c>
      <c r="H49" s="19" t="s">
        <v>220</v>
      </c>
    </row>
    <row r="50" spans="1:8" ht="15">
      <c r="A50" s="15">
        <v>44</v>
      </c>
      <c r="B50" s="16">
        <v>65</v>
      </c>
      <c r="C50" s="17" t="s">
        <v>157</v>
      </c>
      <c r="D50" s="20" t="s">
        <v>44</v>
      </c>
      <c r="E50" s="16"/>
      <c r="F50" s="16"/>
      <c r="G50" s="18" t="s">
        <v>158</v>
      </c>
      <c r="H50" s="19" t="s">
        <v>221</v>
      </c>
    </row>
    <row r="51" spans="1:8" ht="15">
      <c r="A51" s="11">
        <v>45</v>
      </c>
      <c r="B51" s="16">
        <v>101</v>
      </c>
      <c r="C51" s="17" t="s">
        <v>37</v>
      </c>
      <c r="D51" s="20" t="s">
        <v>13</v>
      </c>
      <c r="E51" s="16" t="s">
        <v>11</v>
      </c>
      <c r="F51" s="16" t="s">
        <v>12</v>
      </c>
      <c r="G51" s="18" t="s">
        <v>116</v>
      </c>
      <c r="H51" s="19">
        <v>34</v>
      </c>
    </row>
    <row r="52" spans="1:8" ht="15">
      <c r="A52" s="15">
        <v>46</v>
      </c>
      <c r="B52" s="16" t="s">
        <v>90</v>
      </c>
      <c r="C52" s="17" t="s">
        <v>203</v>
      </c>
      <c r="D52" s="20" t="s">
        <v>52</v>
      </c>
      <c r="E52" s="16"/>
      <c r="F52" s="16"/>
      <c r="G52" s="18" t="s">
        <v>126</v>
      </c>
      <c r="H52" s="19">
        <v>35</v>
      </c>
    </row>
    <row r="53" spans="1:8" ht="15">
      <c r="A53" s="11">
        <v>47</v>
      </c>
      <c r="B53" s="16">
        <v>93</v>
      </c>
      <c r="C53" s="17" t="s">
        <v>40</v>
      </c>
      <c r="D53" s="20" t="s">
        <v>20</v>
      </c>
      <c r="E53" s="16" t="s">
        <v>11</v>
      </c>
      <c r="F53" s="16" t="s">
        <v>12</v>
      </c>
      <c r="G53" s="18" t="s">
        <v>178</v>
      </c>
      <c r="H53" s="19" t="s">
        <v>222</v>
      </c>
    </row>
    <row r="54" spans="1:8" ht="15">
      <c r="A54" s="15">
        <v>48</v>
      </c>
      <c r="B54" s="16" t="s">
        <v>90</v>
      </c>
      <c r="C54" s="17" t="s">
        <v>75</v>
      </c>
      <c r="D54" s="20" t="s">
        <v>10</v>
      </c>
      <c r="E54" s="16" t="s">
        <v>11</v>
      </c>
      <c r="F54" s="16" t="s">
        <v>12</v>
      </c>
      <c r="G54" s="18" t="s">
        <v>178</v>
      </c>
      <c r="H54" s="19">
        <v>36</v>
      </c>
    </row>
    <row r="55" spans="1:8" ht="15">
      <c r="A55" s="11">
        <v>49</v>
      </c>
      <c r="B55" s="16">
        <v>76</v>
      </c>
      <c r="C55" s="17" t="s">
        <v>165</v>
      </c>
      <c r="D55" s="20" t="s">
        <v>65</v>
      </c>
      <c r="E55" s="16"/>
      <c r="F55" s="16"/>
      <c r="G55" s="18" t="s">
        <v>151</v>
      </c>
      <c r="H55" s="19" t="s">
        <v>223</v>
      </c>
    </row>
    <row r="56" spans="1:8" ht="15">
      <c r="A56" s="15">
        <v>50</v>
      </c>
      <c r="B56" s="16">
        <v>89</v>
      </c>
      <c r="C56" s="17" t="s">
        <v>66</v>
      </c>
      <c r="D56" s="20" t="s">
        <v>62</v>
      </c>
      <c r="E56" s="16"/>
      <c r="F56" s="16"/>
      <c r="G56" s="18" t="s">
        <v>110</v>
      </c>
      <c r="H56" s="19" t="s">
        <v>224</v>
      </c>
    </row>
    <row r="57" spans="1:8" ht="15">
      <c r="A57" s="11">
        <v>51</v>
      </c>
      <c r="B57" s="16" t="s">
        <v>90</v>
      </c>
      <c r="C57" s="17" t="s">
        <v>186</v>
      </c>
      <c r="D57" s="20"/>
      <c r="E57" s="16"/>
      <c r="F57" s="16"/>
      <c r="G57" s="18" t="s">
        <v>187</v>
      </c>
      <c r="H57" s="19" t="s">
        <v>225</v>
      </c>
    </row>
    <row r="58" spans="1:8" ht="15">
      <c r="A58" s="15">
        <v>52</v>
      </c>
      <c r="B58" s="16">
        <v>70</v>
      </c>
      <c r="C58" s="17" t="s">
        <v>114</v>
      </c>
      <c r="D58" s="20" t="s">
        <v>56</v>
      </c>
      <c r="E58" s="16"/>
      <c r="F58" s="16"/>
      <c r="G58" s="18" t="s">
        <v>115</v>
      </c>
      <c r="H58" s="19">
        <v>37</v>
      </c>
    </row>
    <row r="59" spans="1:8" ht="15">
      <c r="A59" s="11">
        <v>53</v>
      </c>
      <c r="B59" s="16">
        <v>102</v>
      </c>
      <c r="C59" s="17" t="s">
        <v>67</v>
      </c>
      <c r="D59" s="20" t="s">
        <v>41</v>
      </c>
      <c r="E59" s="16"/>
      <c r="F59" s="16"/>
      <c r="G59" s="18" t="s">
        <v>164</v>
      </c>
      <c r="H59" s="19" t="s">
        <v>226</v>
      </c>
    </row>
    <row r="60" spans="1:8" ht="15">
      <c r="A60" s="15">
        <v>54</v>
      </c>
      <c r="B60" s="16">
        <v>38</v>
      </c>
      <c r="C60" s="17" t="s">
        <v>179</v>
      </c>
      <c r="D60" s="20" t="s">
        <v>205</v>
      </c>
      <c r="E60" s="16" t="s">
        <v>11</v>
      </c>
      <c r="F60" s="16"/>
      <c r="G60" s="18" t="s">
        <v>180</v>
      </c>
      <c r="H60" s="19" t="s">
        <v>227</v>
      </c>
    </row>
    <row r="61" spans="1:8" ht="15">
      <c r="A61" s="11">
        <v>55</v>
      </c>
      <c r="B61" s="16">
        <v>49</v>
      </c>
      <c r="C61" s="17" t="s">
        <v>131</v>
      </c>
      <c r="D61" s="20" t="s">
        <v>10</v>
      </c>
      <c r="E61" s="16"/>
      <c r="F61" s="16"/>
      <c r="G61" s="18" t="s">
        <v>132</v>
      </c>
      <c r="H61" s="19">
        <v>38</v>
      </c>
    </row>
    <row r="62" spans="1:8" ht="15">
      <c r="A62" s="15">
        <v>56</v>
      </c>
      <c r="B62" s="16">
        <v>28</v>
      </c>
      <c r="C62" s="17" t="s">
        <v>34</v>
      </c>
      <c r="D62" s="20" t="s">
        <v>28</v>
      </c>
      <c r="E62" s="16" t="s">
        <v>17</v>
      </c>
      <c r="F62" s="16" t="s">
        <v>12</v>
      </c>
      <c r="G62" s="18" t="s">
        <v>96</v>
      </c>
      <c r="H62" s="19">
        <v>39</v>
      </c>
    </row>
    <row r="63" spans="1:8" ht="15">
      <c r="A63" s="11">
        <v>57</v>
      </c>
      <c r="B63" s="16">
        <v>115</v>
      </c>
      <c r="C63" s="17" t="s">
        <v>162</v>
      </c>
      <c r="D63" s="20" t="s">
        <v>163</v>
      </c>
      <c r="E63" s="16"/>
      <c r="F63" s="16"/>
      <c r="G63" s="18" t="s">
        <v>96</v>
      </c>
      <c r="H63" s="19" t="s">
        <v>228</v>
      </c>
    </row>
    <row r="64" spans="1:8" ht="15">
      <c r="A64" s="15">
        <v>58</v>
      </c>
      <c r="B64" s="16">
        <v>144</v>
      </c>
      <c r="C64" s="17" t="s">
        <v>108</v>
      </c>
      <c r="D64" s="20" t="s">
        <v>109</v>
      </c>
      <c r="E64" s="16"/>
      <c r="F64" s="16"/>
      <c r="G64" s="18" t="s">
        <v>204</v>
      </c>
      <c r="H64" s="19" t="s">
        <v>229</v>
      </c>
    </row>
    <row r="65" spans="1:8" ht="15">
      <c r="A65" s="11">
        <v>59</v>
      </c>
      <c r="B65" s="16" t="s">
        <v>90</v>
      </c>
      <c r="C65" s="17" t="s">
        <v>125</v>
      </c>
      <c r="D65" s="20" t="s">
        <v>318</v>
      </c>
      <c r="E65" s="16" t="s">
        <v>319</v>
      </c>
      <c r="F65" s="16"/>
      <c r="G65" s="18" t="s">
        <v>206</v>
      </c>
      <c r="H65" s="19" t="s">
        <v>230</v>
      </c>
    </row>
    <row r="66" spans="1:8" ht="15">
      <c r="A66" s="15">
        <v>60</v>
      </c>
      <c r="B66" s="16" t="s">
        <v>90</v>
      </c>
      <c r="C66" s="17" t="s">
        <v>188</v>
      </c>
      <c r="D66" s="20" t="s">
        <v>56</v>
      </c>
      <c r="E66" s="16"/>
      <c r="F66" s="16"/>
      <c r="G66" s="18" t="s">
        <v>189</v>
      </c>
      <c r="H66" s="19" t="s">
        <v>231</v>
      </c>
    </row>
    <row r="67" spans="1:8" ht="15">
      <c r="A67" s="11">
        <v>61</v>
      </c>
      <c r="B67" s="16">
        <v>19</v>
      </c>
      <c r="C67" s="17" t="s">
        <v>108</v>
      </c>
      <c r="D67" s="20" t="s">
        <v>41</v>
      </c>
      <c r="E67" s="16"/>
      <c r="F67" s="16"/>
      <c r="G67" s="18" t="s">
        <v>173</v>
      </c>
      <c r="H67" s="19" t="s">
        <v>232</v>
      </c>
    </row>
    <row r="68" spans="1:8" ht="15">
      <c r="A68" s="15">
        <v>62</v>
      </c>
      <c r="B68" s="16">
        <v>87</v>
      </c>
      <c r="C68" s="17" t="s">
        <v>174</v>
      </c>
      <c r="D68" s="20" t="s">
        <v>175</v>
      </c>
      <c r="E68" s="16"/>
      <c r="F68" s="16"/>
      <c r="G68" s="18" t="s">
        <v>68</v>
      </c>
      <c r="H68" s="19"/>
    </row>
    <row r="70" spans="1:3" ht="15">
      <c r="A70" t="s">
        <v>21</v>
      </c>
      <c r="C70" t="s">
        <v>23</v>
      </c>
    </row>
    <row r="71" spans="1:3" ht="15">
      <c r="A71" t="s">
        <v>22</v>
      </c>
      <c r="C71" t="s">
        <v>46</v>
      </c>
    </row>
  </sheetData>
  <sheetProtection/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2017-06-26T17:37:08Z</cp:lastPrinted>
  <dcterms:created xsi:type="dcterms:W3CDTF">2016-07-17T18:12:49Z</dcterms:created>
  <dcterms:modified xsi:type="dcterms:W3CDTF">2019-06-15T16:03:27Z</dcterms:modified>
  <cp:category/>
  <cp:version/>
  <cp:contentType/>
  <cp:contentStatus/>
</cp:coreProperties>
</file>