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<sst xmlns="http://schemas.openxmlformats.org/spreadsheetml/2006/main" count="468" uniqueCount="213">
  <si>
    <t>Итоговый протокол результатов пробега</t>
  </si>
  <si>
    <t>29-ий Традиционный пробег памяти маршала  Г.К.Жукова</t>
  </si>
  <si>
    <t>название пробега</t>
  </si>
  <si>
    <t>8 октября 2005</t>
  </si>
  <si>
    <t>Калужская область, г. Жуков</t>
  </si>
  <si>
    <t>дата</t>
  </si>
  <si>
    <t>время старта</t>
  </si>
  <si>
    <t>место</t>
  </si>
  <si>
    <t>погода</t>
  </si>
  <si>
    <t>Дистанция:</t>
  </si>
  <si>
    <t xml:space="preserve"> полумарафон</t>
  </si>
  <si>
    <t>Финишировало:</t>
  </si>
  <si>
    <t>Всего  44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</si>
  <si>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</si>
  <si>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</si>
  <si>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</si>
  <si>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</si>
  <si>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</si>
  <si>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</si>
  <si>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</si>
  <si>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</si>
  <si>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</si>
  <si>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</si>
  <si>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</si>
  <si>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</si>
  <si>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</si>
  <si>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</si>
  <si>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</si>
  <si>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полумарафон</t>
  </si>
  <si>
    <t>Арчаков</t>
  </si>
  <si>
    <t>Анатолий</t>
  </si>
  <si>
    <t>Калуга</t>
  </si>
  <si>
    <t>м</t>
  </si>
  <si>
    <t>1966 и мл.</t>
  </si>
  <si>
    <t>Калужская</t>
  </si>
  <si>
    <t>РФ</t>
  </si>
  <si>
    <t>Марков</t>
  </si>
  <si>
    <t>Е.</t>
  </si>
  <si>
    <t>Балабаново</t>
  </si>
  <si>
    <t>Самсонов</t>
  </si>
  <si>
    <t>Юрий</t>
  </si>
  <si>
    <t>Алексин</t>
  </si>
  <si>
    <t>1961-1965</t>
  </si>
  <si>
    <t>Тульская</t>
  </si>
  <si>
    <t>Рф</t>
  </si>
  <si>
    <t>Астахов</t>
  </si>
  <si>
    <t>Александр</t>
  </si>
  <si>
    <t>Азаров</t>
  </si>
  <si>
    <t>Николай</t>
  </si>
  <si>
    <t>Козельск</t>
  </si>
  <si>
    <t>1956-1960</t>
  </si>
  <si>
    <t>Московский</t>
  </si>
  <si>
    <t>Фитисов</t>
  </si>
  <si>
    <t>В.</t>
  </si>
  <si>
    <t>Куровской</t>
  </si>
  <si>
    <t>Васильев</t>
  </si>
  <si>
    <t>Андрей</t>
  </si>
  <si>
    <t>Обнинск</t>
  </si>
  <si>
    <t>Фомин</t>
  </si>
  <si>
    <t>Павлов</t>
  </si>
  <si>
    <t>Дмитрий</t>
  </si>
  <si>
    <t>Жуков</t>
  </si>
  <si>
    <t>Хайрудинова</t>
  </si>
  <si>
    <t>Р.</t>
  </si>
  <si>
    <t>Юхнов</t>
  </si>
  <si>
    <t>ж</t>
  </si>
  <si>
    <t>1971 и мл.</t>
  </si>
  <si>
    <t>Мазенко</t>
  </si>
  <si>
    <t>Константин</t>
  </si>
  <si>
    <t>Лужбин</t>
  </si>
  <si>
    <t>Сергей</t>
  </si>
  <si>
    <t>Красногорск</t>
  </si>
  <si>
    <t>Московская</t>
  </si>
  <si>
    <t>Дементьев</t>
  </si>
  <si>
    <t>Высокиничи</t>
  </si>
  <si>
    <t>1966 и мл</t>
  </si>
  <si>
    <t>Толпекин</t>
  </si>
  <si>
    <t>Виктор</t>
  </si>
  <si>
    <t>Протвино</t>
  </si>
  <si>
    <t>Шаров</t>
  </si>
  <si>
    <t>С.</t>
  </si>
  <si>
    <t>Скопин</t>
  </si>
  <si>
    <t>Рязанская</t>
  </si>
  <si>
    <t>Мустапаев</t>
  </si>
  <si>
    <t>Алжанбек</t>
  </si>
  <si>
    <t>Драч</t>
  </si>
  <si>
    <t>Евгений</t>
  </si>
  <si>
    <t>1946-1950</t>
  </si>
  <si>
    <t>Мельникова</t>
  </si>
  <si>
    <t>О.</t>
  </si>
  <si>
    <t>Жирков</t>
  </si>
  <si>
    <t>А.</t>
  </si>
  <si>
    <t>Грабежной</t>
  </si>
  <si>
    <t>Корочков</t>
  </si>
  <si>
    <t>1951-1955</t>
  </si>
  <si>
    <t>Писарев</t>
  </si>
  <si>
    <t>Кочмин</t>
  </si>
  <si>
    <t>Москва</t>
  </si>
  <si>
    <t>Горохов</t>
  </si>
  <si>
    <t>Линьков</t>
  </si>
  <si>
    <t>Байер</t>
  </si>
  <si>
    <t>Астанин</t>
  </si>
  <si>
    <t>Валерий</t>
  </si>
  <si>
    <t>Таруса</t>
  </si>
  <si>
    <t>Ильин</t>
  </si>
  <si>
    <t>Леонид</t>
  </si>
  <si>
    <t>1945 и ст.</t>
  </si>
  <si>
    <t>Суслов</t>
  </si>
  <si>
    <t>Иванов</t>
  </si>
  <si>
    <t>Эдуард</t>
  </si>
  <si>
    <t>Сибирев</t>
  </si>
  <si>
    <t>Г.</t>
  </si>
  <si>
    <t>Новикова</t>
  </si>
  <si>
    <t>Любовь</t>
  </si>
  <si>
    <t>Боровск</t>
  </si>
  <si>
    <t>1966-1970</t>
  </si>
  <si>
    <t>Спорыхин</t>
  </si>
  <si>
    <t>Картузов</t>
  </si>
  <si>
    <t>Колядин</t>
  </si>
  <si>
    <t>Суворов</t>
  </si>
  <si>
    <t>Цейтлин</t>
  </si>
  <si>
    <t>Люберцы</t>
  </si>
  <si>
    <t>Лукашеня</t>
  </si>
  <si>
    <t>Валентина</t>
  </si>
  <si>
    <t>1950 и ст.</t>
  </si>
  <si>
    <t>Быков</t>
  </si>
  <si>
    <t>Кутузов</t>
  </si>
  <si>
    <t>Королев</t>
  </si>
  <si>
    <t>Гайдай</t>
  </si>
  <si>
    <t>Малоярославец</t>
  </si>
  <si>
    <t>Рыжиков</t>
  </si>
  <si>
    <t>Т.</t>
  </si>
  <si>
    <t>1966 и ст.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</si>
  <si>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</si>
  <si>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</si>
  <si>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</si>
  <si>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</si>
  <si>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</si>
  <si>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</si>
  <si>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</si>
  <si>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</si>
  <si>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</si>
  <si>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</si>
  <si>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</si>
  <si>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</si>
  <si>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</si>
  <si>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</si>
  <si>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</si>
  <si>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</si>
  <si>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</si>
  <si>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</si>
  <si>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</si>
  <si>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</si>
  <si>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</si>
  <si>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</si>
  <si>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</si>
  <si>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</si>
  <si>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</si>
  <si>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</si>
  <si>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</si>
  <si>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</si>
  <si>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</si>
  <si>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</si>
  <si>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</si>
  <si>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</si>
  <si>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</si>
  <si>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</si>
  <si>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</si>
  <si>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</si>
  <si>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</si>
  <si>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</si>
  <si>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</si>
  <si>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</si>
  <si>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</si>
  <si>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</si>
  <si>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</si>
  <si>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</si>
  <si>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</si>
  <si>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</si>
  <si>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</si>
  <si>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</si>
  <si>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</si>
  <si>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</si>
  <si>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</si>
  <si>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</si>
  <si>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</si>
  <si>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</si>
  <si>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</si>
  <si>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</si>
  <si>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</si>
  <si>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</si>
  <si>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</si>
  <si>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</si>
  <si>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</si>
  <si>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</si>
  <si>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</si>
  <si>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</si>
  <si>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</si>
  <si>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</si>
  <si>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</si>
  <si>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</si>
  <si>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</si>
  <si>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</si>
  <si>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</si>
  <si>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</si>
  <si>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Главный судья: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</si>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</sst>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[$-FC19]dd\ mmmm\ yyyy\ \г\.;@"/>
  </numFmts>
  <fonts count="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2"/>
      <color indexed="8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6"/>
      <color indexed="8"/>
      <name val="Calibri"/>
      <family val="0"/>
    </font>
    <font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51" fontId="0" fillId="0" borderId="1" xfId="0" applyNumberFormat="1" applyFont="1" applyFill="1" applyBorder="1" applyAlignment="1" applyProtection="1">
      <alignment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21" fontId="0" fillId="0" borderId="1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51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21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6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/>
      <protection/>
    </xf>
    <xf numFmtId="51" fontId="0" fillId="2" borderId="1" xfId="0" applyNumberFormat="1" applyFont="1" applyFill="1" applyBorder="1" applyAlignment="1" applyProtection="1">
      <alignment/>
      <protection/>
    </xf>
    <xf numFmtId="50" fontId="0" fillId="2" borderId="1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C1" sqref="C1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1.5742187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14" width="17.57421875" style="1" customWidth="1"/>
    <col min="15" max="15" width="16.42187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17"/>
      <c r="B1" s="15" t="s">
        <v>0</v>
      </c>
      <c r="L1" s="15"/>
      <c r="Q1" s="24"/>
    </row>
    <row r="2" spans="1:17" ht="15">
      <c r="A2" s="17"/>
      <c r="Q2" s="24"/>
    </row>
    <row r="3" spans="1:17" ht="28.5">
      <c r="A3" s="17"/>
      <c r="B3" s="31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20"/>
      <c r="Q3" s="24"/>
    </row>
    <row r="4" spans="1:2" ht="11.25" customHeight="1">
      <c r="A4" s="17"/>
      <c r="B4" s="21" t="s">
        <v>2</v>
      </c>
    </row>
    <row r="5" spans="1:7" ht="15">
      <c r="A5" s="17"/>
      <c r="B5" s="3" t="s">
        <v>3</v>
      </c>
      <c r="C5" s="27"/>
      <c r="D5" s="4">
        <v>0.5</v>
      </c>
      <c r="E5" s="20"/>
      <c r="F5" s="2" t="s">
        <v>4</v>
      </c>
      <c r="G5" s="20"/>
    </row>
    <row r="6" spans="1:11" ht="12" customHeight="1">
      <c r="A6" s="17"/>
      <c r="B6" s="21" t="s">
        <v>5</v>
      </c>
      <c r="C6" s="7"/>
      <c r="D6" s="21" t="s">
        <v>6</v>
      </c>
      <c r="E6" s="21"/>
      <c r="F6" s="21" t="s">
        <v>7</v>
      </c>
      <c r="H6" s="21"/>
      <c r="I6" s="21"/>
      <c r="J6" s="21"/>
      <c r="K6" s="21"/>
    </row>
    <row r="7" spans="1:5" ht="15">
      <c r="A7" s="17"/>
      <c r="B7" s="4"/>
      <c r="C7" s="14"/>
      <c r="D7" s="14"/>
      <c r="E7" s="20"/>
    </row>
    <row r="8" spans="1:22" ht="9.75" customHeight="1">
      <c r="A8" s="17"/>
      <c r="B8" s="21" t="s">
        <v>8</v>
      </c>
      <c r="C8" s="21"/>
      <c r="D8" s="21"/>
      <c r="E8" s="21"/>
      <c r="Q8" s="23"/>
      <c r="R8" s="23"/>
      <c r="S8" s="23"/>
      <c r="T8" s="23"/>
      <c r="U8" s="23"/>
      <c r="V8" s="23"/>
    </row>
    <row r="9" spans="1:22" ht="15">
      <c r="A9" s="17"/>
      <c r="B9" s="6" t="s">
        <v>9</v>
      </c>
      <c r="C9" s="7" t="s">
        <v>10</v>
      </c>
      <c r="D9" s="7"/>
      <c r="E9" s="7"/>
      <c r="F9" s="6"/>
      <c r="H9" s="6"/>
      <c r="I9" s="6"/>
      <c r="J9" s="6"/>
      <c r="K9" s="6"/>
      <c r="M9" s="6"/>
      <c r="Q9" s="23"/>
      <c r="R9" s="23"/>
      <c r="S9" s="23"/>
      <c r="T9" s="23"/>
      <c r="U9" s="23"/>
      <c r="V9" s="23"/>
    </row>
    <row r="10" spans="1:22" ht="15">
      <c r="A10" s="17"/>
      <c r="B10" s="1" t="s">
        <v>11</v>
      </c>
      <c r="D10" s="1" t="s">
        <v>12</v>
      </c>
      <c r="Q10" s="23"/>
      <c r="R10" s="23"/>
      <c r="S10" s="23"/>
      <c r="T10" s="23"/>
      <c r="U10" s="23"/>
      <c r="V10" s="23"/>
    </row>
    <row r="11" spans="1:22" ht="15">
      <c r="A11" s="17"/>
      <c r="Q11" s="23"/>
      <c r="R11" s="23"/>
      <c r="S11" s="23"/>
      <c r="T11" s="23"/>
      <c r="U11" s="23"/>
      <c r="V11" s="23"/>
    </row>
    <row r="12" spans="1:22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L12" s="35"/>
      <c r="M12" s="35"/>
      <c r="N12" s="35"/>
      <c r="O12" s="35"/>
      <c r="P12" s="35"/>
      <c r="R12" s="23"/>
      <c r="S12" s="23"/>
      <c r="T12" s="23"/>
      <c r="U12" s="23"/>
      <c r="V12" s="23"/>
    </row>
    <row r="13" spans="1:256" ht="15">
      <c r="A13" s="17"/>
      <c r="IO13" s="34"/>
      <c r="IP13" s="34"/>
      <c r="IQ13" s="34"/>
      <c r="IR13" s="34"/>
      <c r="IS13" s="34"/>
      <c r="IT13" s="34"/>
      <c r="IU13" s="34"/>
      <c r="IV13" s="34"/>
    </row>
    <row r="14" spans="1:256" ht="63" customHeight="1">
      <c r="A14" s="11" t="s">
        <v>13</v>
      </c>
      <c r="B14" s="13" t="s">
        <v>14</v>
      </c>
      <c r="C14" s="13" t="s">
        <v>15</v>
      </c>
      <c r="D14" s="13" t="s">
        <v>16</v>
      </c>
      <c r="E14" s="13" t="s">
        <v>17</v>
      </c>
      <c r="F14" s="13" t="s">
        <v>18</v>
      </c>
      <c r="G14" s="13" t="s">
        <v>19</v>
      </c>
      <c r="H14" s="13" t="s">
        <v>20</v>
      </c>
      <c r="I14" s="13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  <c r="O14" s="11" t="s">
        <v>27</v>
      </c>
      <c r="IO14" s="34"/>
      <c r="IP14" s="34"/>
      <c r="IQ14" s="34"/>
      <c r="IR14" s="34"/>
      <c r="IS14" s="34"/>
      <c r="IT14" s="34"/>
      <c r="IU14" s="34"/>
      <c r="IV14" s="34"/>
    </row>
    <row r="15" spans="1:256" ht="15">
      <c r="A15" s="8" t="s">
        <v>28</v>
      </c>
      <c r="B15" s="18"/>
      <c r="C15" s="2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15">
      <c r="A16" s="5">
        <v>1</v>
      </c>
      <c r="B16" s="10">
        <v>1</v>
      </c>
      <c r="C16" s="26">
        <v>566</v>
      </c>
      <c r="D16" s="5" t="s">
        <v>29</v>
      </c>
      <c r="E16" s="5" t="s">
        <v>30</v>
      </c>
      <c r="F16" s="5">
        <v>1966</v>
      </c>
      <c r="G16" s="28" t="s">
        <v>31</v>
      </c>
      <c r="H16" s="5"/>
      <c r="I16" s="32">
        <v>0.05126157407407408</v>
      </c>
      <c r="J16" s="5" t="s">
        <v>32</v>
      </c>
      <c r="K16" s="5">
        <v>1</v>
      </c>
      <c r="L16" s="5" t="s">
        <v>33</v>
      </c>
      <c r="M16" s="5">
        <v>1</v>
      </c>
      <c r="N16" s="25" t="s">
        <v>34</v>
      </c>
      <c r="O16" s="16" t="s">
        <v>35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5">
      <c r="A17" s="5">
        <v>2</v>
      </c>
      <c r="B17" s="10">
        <v>2</v>
      </c>
      <c r="C17" s="26">
        <v>567</v>
      </c>
      <c r="D17" s="5" t="s">
        <v>36</v>
      </c>
      <c r="E17" s="5" t="s">
        <v>37</v>
      </c>
      <c r="F17" s="5">
        <v>1981</v>
      </c>
      <c r="G17" s="28" t="s">
        <v>38</v>
      </c>
      <c r="H17" s="5"/>
      <c r="I17" s="32">
        <v>0.053020833333333336</v>
      </c>
      <c r="J17" s="5" t="s">
        <v>32</v>
      </c>
      <c r="K17" s="5">
        <v>2</v>
      </c>
      <c r="L17" s="5" t="s">
        <v>33</v>
      </c>
      <c r="M17" s="5">
        <v>2</v>
      </c>
      <c r="N17" s="25" t="s">
        <v>34</v>
      </c>
      <c r="O17" s="16" t="s">
        <v>35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15">
      <c r="A18" s="5">
        <v>3</v>
      </c>
      <c r="B18" s="10">
        <v>3</v>
      </c>
      <c r="C18" s="26">
        <v>569</v>
      </c>
      <c r="D18" s="5" t="s">
        <v>39</v>
      </c>
      <c r="E18" s="5" t="s">
        <v>40</v>
      </c>
      <c r="F18" s="5">
        <v>1962</v>
      </c>
      <c r="G18" s="28" t="s">
        <v>41</v>
      </c>
      <c r="H18" s="5"/>
      <c r="I18" s="32">
        <v>0.053460648148148146</v>
      </c>
      <c r="J18" s="5" t="s">
        <v>32</v>
      </c>
      <c r="K18" s="5">
        <v>3</v>
      </c>
      <c r="L18" s="5" t="s">
        <v>42</v>
      </c>
      <c r="M18" s="5">
        <v>1</v>
      </c>
      <c r="N18" s="25" t="s">
        <v>43</v>
      </c>
      <c r="O18" s="16" t="s">
        <v>44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5">
      <c r="A19" s="5">
        <v>4</v>
      </c>
      <c r="B19" s="10">
        <v>4</v>
      </c>
      <c r="C19" s="26">
        <v>572</v>
      </c>
      <c r="D19" s="5" t="s">
        <v>45</v>
      </c>
      <c r="E19" s="5" t="s">
        <v>46</v>
      </c>
      <c r="F19" s="5">
        <v>1961</v>
      </c>
      <c r="G19" s="28" t="s">
        <v>31</v>
      </c>
      <c r="H19" s="5"/>
      <c r="I19" s="32">
        <v>0.05378472222222222</v>
      </c>
      <c r="J19" s="5" t="s">
        <v>32</v>
      </c>
      <c r="K19" s="5">
        <v>4</v>
      </c>
      <c r="L19" s="5" t="s">
        <v>42</v>
      </c>
      <c r="M19" s="5">
        <v>2</v>
      </c>
      <c r="N19" s="25" t="s">
        <v>34</v>
      </c>
      <c r="O19" s="16" t="s">
        <v>35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5">
      <c r="A20" s="5">
        <v>5</v>
      </c>
      <c r="B20" s="10">
        <v>5</v>
      </c>
      <c r="C20" s="26">
        <v>571</v>
      </c>
      <c r="D20" s="5" t="s">
        <v>47</v>
      </c>
      <c r="E20" s="5" t="s">
        <v>48</v>
      </c>
      <c r="F20" s="5">
        <v>1957</v>
      </c>
      <c r="G20" s="28" t="s">
        <v>49</v>
      </c>
      <c r="H20" s="5"/>
      <c r="I20" s="32">
        <v>0.05466435185185185</v>
      </c>
      <c r="J20" s="5" t="s">
        <v>32</v>
      </c>
      <c r="K20" s="5">
        <v>5</v>
      </c>
      <c r="L20" s="5" t="s">
        <v>50</v>
      </c>
      <c r="M20" s="5">
        <v>1</v>
      </c>
      <c r="N20" s="25" t="s">
        <v>34</v>
      </c>
      <c r="O20" s="16" t="s">
        <v>35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15">
      <c r="A21" s="5">
        <v>6</v>
      </c>
      <c r="B21" s="10">
        <v>6</v>
      </c>
      <c r="C21" s="26">
        <v>573</v>
      </c>
      <c r="D21" s="5" t="s">
        <v>51</v>
      </c>
      <c r="E21" s="5" t="s">
        <v>46</v>
      </c>
      <c r="F21" s="5">
        <v>1966</v>
      </c>
      <c r="G21" s="28" t="s">
        <v>31</v>
      </c>
      <c r="H21" s="5"/>
      <c r="I21" s="32">
        <v>0.055601851851851854</v>
      </c>
      <c r="J21" s="5" t="s">
        <v>32</v>
      </c>
      <c r="K21" s="5">
        <v>6</v>
      </c>
      <c r="L21" s="5" t="s">
        <v>33</v>
      </c>
      <c r="M21" s="5">
        <v>3</v>
      </c>
      <c r="N21" s="25" t="s">
        <v>34</v>
      </c>
      <c r="O21" s="16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15">
      <c r="A22" s="5">
        <v>7</v>
      </c>
      <c r="B22" s="10">
        <v>7</v>
      </c>
      <c r="C22" s="26">
        <v>875</v>
      </c>
      <c r="D22" s="5" t="s">
        <v>52</v>
      </c>
      <c r="E22" s="5" t="s">
        <v>53</v>
      </c>
      <c r="F22" s="5">
        <v>1977</v>
      </c>
      <c r="G22" s="28" t="s">
        <v>54</v>
      </c>
      <c r="H22" s="5"/>
      <c r="I22" s="32">
        <v>0.05644675925925926</v>
      </c>
      <c r="J22" s="5" t="s">
        <v>32</v>
      </c>
      <c r="K22" s="5">
        <v>7</v>
      </c>
      <c r="L22" s="5" t="s">
        <v>33</v>
      </c>
      <c r="M22" s="5">
        <v>4</v>
      </c>
      <c r="N22" s="25" t="s">
        <v>34</v>
      </c>
      <c r="O22" s="16" t="s">
        <v>35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5">
      <c r="A23" s="5">
        <v>8</v>
      </c>
      <c r="B23" s="10">
        <v>8</v>
      </c>
      <c r="C23" s="26">
        <v>581</v>
      </c>
      <c r="D23" s="5" t="s">
        <v>55</v>
      </c>
      <c r="E23" s="5" t="s">
        <v>56</v>
      </c>
      <c r="F23" s="5">
        <v>1973</v>
      </c>
      <c r="G23" s="28" t="s">
        <v>57</v>
      </c>
      <c r="H23" s="5"/>
      <c r="I23" s="32">
        <v>0.056712962962962965</v>
      </c>
      <c r="J23" s="5" t="s">
        <v>32</v>
      </c>
      <c r="K23" s="5">
        <v>8</v>
      </c>
      <c r="L23" s="5" t="s">
        <v>33</v>
      </c>
      <c r="M23" s="5">
        <v>5</v>
      </c>
      <c r="N23" s="25" t="s">
        <v>34</v>
      </c>
      <c r="O23" s="16" t="s">
        <v>35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5">
      <c r="A24" s="5">
        <v>9</v>
      </c>
      <c r="B24" s="10">
        <v>9</v>
      </c>
      <c r="C24" s="26">
        <v>544</v>
      </c>
      <c r="D24" s="5" t="s">
        <v>58</v>
      </c>
      <c r="E24" s="5" t="s">
        <v>40</v>
      </c>
      <c r="F24" s="5">
        <v>1967</v>
      </c>
      <c r="G24" s="28" t="s">
        <v>49</v>
      </c>
      <c r="H24" s="5"/>
      <c r="I24" s="32">
        <v>0.05862268518518519</v>
      </c>
      <c r="J24" s="5" t="s">
        <v>32</v>
      </c>
      <c r="K24" s="5">
        <v>9</v>
      </c>
      <c r="L24" s="5" t="s">
        <v>33</v>
      </c>
      <c r="M24" s="5">
        <v>6</v>
      </c>
      <c r="N24" s="25" t="s">
        <v>34</v>
      </c>
      <c r="O24" s="16" t="s">
        <v>35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">
      <c r="A25" s="5">
        <v>10</v>
      </c>
      <c r="B25" s="10">
        <v>10</v>
      </c>
      <c r="C25" s="26">
        <v>587</v>
      </c>
      <c r="D25" s="5" t="s">
        <v>59</v>
      </c>
      <c r="E25" s="5" t="s">
        <v>60</v>
      </c>
      <c r="F25" s="5">
        <v>1974</v>
      </c>
      <c r="G25" s="28" t="s">
        <v>61</v>
      </c>
      <c r="H25" s="5"/>
      <c r="I25" s="32">
        <v>0.06045138888888889</v>
      </c>
      <c r="J25" s="5" t="s">
        <v>32</v>
      </c>
      <c r="K25" s="5">
        <v>11</v>
      </c>
      <c r="L25" s="5" t="s">
        <v>33</v>
      </c>
      <c r="M25" s="5">
        <v>7</v>
      </c>
      <c r="N25" s="25" t="s">
        <v>34</v>
      </c>
      <c r="O25" s="16" t="s">
        <v>35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5">
      <c r="A26" s="5">
        <v>11</v>
      </c>
      <c r="B26" s="10">
        <v>11</v>
      </c>
      <c r="C26" s="26">
        <v>568</v>
      </c>
      <c r="D26" s="5" t="s">
        <v>62</v>
      </c>
      <c r="E26" s="5" t="s">
        <v>63</v>
      </c>
      <c r="F26" s="5">
        <v>1975</v>
      </c>
      <c r="G26" s="28" t="s">
        <v>64</v>
      </c>
      <c r="H26" s="5"/>
      <c r="I26" s="32">
        <v>0.060578703703703704</v>
      </c>
      <c r="J26" s="5" t="s">
        <v>65</v>
      </c>
      <c r="K26" s="5">
        <v>1</v>
      </c>
      <c r="L26" s="5" t="s">
        <v>66</v>
      </c>
      <c r="M26" s="5">
        <v>1</v>
      </c>
      <c r="N26" s="25" t="s">
        <v>34</v>
      </c>
      <c r="O26" s="16" t="s">
        <v>35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15">
      <c r="A27" s="5">
        <v>12</v>
      </c>
      <c r="B27" s="10">
        <v>12</v>
      </c>
      <c r="C27" s="26">
        <v>564</v>
      </c>
      <c r="D27" s="5" t="s">
        <v>67</v>
      </c>
      <c r="E27" s="5" t="s">
        <v>68</v>
      </c>
      <c r="F27" s="5">
        <v>1964</v>
      </c>
      <c r="G27" s="28" t="s">
        <v>31</v>
      </c>
      <c r="H27" s="5"/>
      <c r="I27" s="32">
        <v>0.06059027777777778</v>
      </c>
      <c r="J27" s="5" t="s">
        <v>32</v>
      </c>
      <c r="K27" s="5">
        <v>10</v>
      </c>
      <c r="L27" s="5" t="s">
        <v>42</v>
      </c>
      <c r="M27" s="5">
        <v>3</v>
      </c>
      <c r="N27" s="25" t="s">
        <v>34</v>
      </c>
      <c r="O27" s="16" t="s">
        <v>35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15">
      <c r="A28" s="5">
        <v>13</v>
      </c>
      <c r="B28" s="10">
        <v>13</v>
      </c>
      <c r="C28" s="26">
        <v>563</v>
      </c>
      <c r="D28" s="5" t="s">
        <v>69</v>
      </c>
      <c r="E28" s="5" t="s">
        <v>70</v>
      </c>
      <c r="F28" s="5">
        <v>1959</v>
      </c>
      <c r="G28" s="28" t="s">
        <v>71</v>
      </c>
      <c r="H28" s="5"/>
      <c r="I28" s="32">
        <v>0.061481481481481484</v>
      </c>
      <c r="J28" s="5" t="s">
        <v>32</v>
      </c>
      <c r="K28" s="5">
        <v>12</v>
      </c>
      <c r="L28" s="5" t="s">
        <v>50</v>
      </c>
      <c r="M28" s="5">
        <v>2</v>
      </c>
      <c r="N28" s="25" t="s">
        <v>72</v>
      </c>
      <c r="O28" s="16" t="s">
        <v>35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5">
      <c r="A29" s="5">
        <v>14</v>
      </c>
      <c r="B29" s="10">
        <v>14</v>
      </c>
      <c r="C29" s="26">
        <v>874</v>
      </c>
      <c r="D29" s="5" t="s">
        <v>73</v>
      </c>
      <c r="E29" s="5" t="s">
        <v>37</v>
      </c>
      <c r="F29" s="5">
        <v>1985</v>
      </c>
      <c r="G29" s="28" t="s">
        <v>74</v>
      </c>
      <c r="H29" s="5"/>
      <c r="I29" s="32">
        <v>0.062280092592592595</v>
      </c>
      <c r="J29" s="5" t="s">
        <v>32</v>
      </c>
      <c r="K29" s="5">
        <v>13</v>
      </c>
      <c r="L29" s="5" t="s">
        <v>75</v>
      </c>
      <c r="M29" s="5">
        <v>8</v>
      </c>
      <c r="N29" s="25" t="s">
        <v>34</v>
      </c>
      <c r="O29" s="16" t="s">
        <v>35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5">
      <c r="A30" s="5">
        <v>15</v>
      </c>
      <c r="B30" s="10">
        <v>15</v>
      </c>
      <c r="C30" s="26">
        <v>852</v>
      </c>
      <c r="D30" s="5" t="s">
        <v>76</v>
      </c>
      <c r="E30" s="5" t="s">
        <v>77</v>
      </c>
      <c r="F30" s="5">
        <v>1957</v>
      </c>
      <c r="G30" s="28" t="s">
        <v>78</v>
      </c>
      <c r="H30" s="5"/>
      <c r="I30" s="32">
        <v>0.06267361111111111</v>
      </c>
      <c r="J30" s="5" t="s">
        <v>32</v>
      </c>
      <c r="K30" s="5">
        <v>14</v>
      </c>
      <c r="L30" s="5" t="s">
        <v>50</v>
      </c>
      <c r="M30" s="5">
        <v>3</v>
      </c>
      <c r="N30" s="25" t="s">
        <v>72</v>
      </c>
      <c r="O30" s="16" t="s">
        <v>35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15">
      <c r="A31" s="5">
        <v>16</v>
      </c>
      <c r="B31" s="10">
        <v>16</v>
      </c>
      <c r="C31" s="26">
        <v>549</v>
      </c>
      <c r="D31" s="5" t="s">
        <v>79</v>
      </c>
      <c r="E31" s="5" t="s">
        <v>80</v>
      </c>
      <c r="F31" s="5">
        <v>1971</v>
      </c>
      <c r="G31" s="28" t="s">
        <v>81</v>
      </c>
      <c r="H31" s="5"/>
      <c r="I31" s="32">
        <v>0.06429398148148148</v>
      </c>
      <c r="J31" s="5" t="s">
        <v>32</v>
      </c>
      <c r="K31" s="5">
        <v>15</v>
      </c>
      <c r="L31" s="5" t="s">
        <v>33</v>
      </c>
      <c r="M31" s="5">
        <v>9</v>
      </c>
      <c r="N31" s="25" t="s">
        <v>82</v>
      </c>
      <c r="O31" s="16" t="s">
        <v>35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15">
      <c r="A32" s="5">
        <v>17</v>
      </c>
      <c r="B32" s="10">
        <v>17</v>
      </c>
      <c r="C32" s="26">
        <v>560</v>
      </c>
      <c r="D32" s="5" t="s">
        <v>83</v>
      </c>
      <c r="E32" s="5" t="s">
        <v>84</v>
      </c>
      <c r="F32" s="5">
        <v>1958</v>
      </c>
      <c r="G32" s="28" t="s">
        <v>57</v>
      </c>
      <c r="H32" s="5"/>
      <c r="I32" s="32">
        <v>0.06497685185185186</v>
      </c>
      <c r="J32" s="5" t="s">
        <v>32</v>
      </c>
      <c r="K32" s="5">
        <v>16</v>
      </c>
      <c r="L32" s="5" t="s">
        <v>50</v>
      </c>
      <c r="M32" s="5">
        <v>4</v>
      </c>
      <c r="N32" s="25" t="s">
        <v>34</v>
      </c>
      <c r="O32" s="16" t="s">
        <v>35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15">
      <c r="A33" s="5">
        <v>18</v>
      </c>
      <c r="B33" s="10">
        <v>18</v>
      </c>
      <c r="C33" s="26">
        <v>584</v>
      </c>
      <c r="D33" s="5" t="s">
        <v>85</v>
      </c>
      <c r="E33" s="5" t="s">
        <v>86</v>
      </c>
      <c r="F33" s="5">
        <v>1946</v>
      </c>
      <c r="G33" s="28" t="s">
        <v>31</v>
      </c>
      <c r="H33" s="5"/>
      <c r="I33" s="32">
        <v>0.06534722222222222</v>
      </c>
      <c r="J33" s="5" t="s">
        <v>32</v>
      </c>
      <c r="K33" s="5">
        <v>17</v>
      </c>
      <c r="L33" s="5" t="s">
        <v>87</v>
      </c>
      <c r="M33" s="5">
        <v>1</v>
      </c>
      <c r="N33" s="25" t="s">
        <v>34</v>
      </c>
      <c r="O33" s="16" t="s">
        <v>35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15">
      <c r="A34" s="5">
        <v>19</v>
      </c>
      <c r="B34" s="10">
        <v>19</v>
      </c>
      <c r="C34" s="26">
        <v>873</v>
      </c>
      <c r="D34" s="5" t="s">
        <v>88</v>
      </c>
      <c r="E34" s="5" t="s">
        <v>89</v>
      </c>
      <c r="F34" s="5">
        <v>1986</v>
      </c>
      <c r="G34" s="28" t="s">
        <v>78</v>
      </c>
      <c r="H34" s="5"/>
      <c r="I34" s="32">
        <v>0.0659375</v>
      </c>
      <c r="J34" s="5" t="s">
        <v>65</v>
      </c>
      <c r="K34" s="5">
        <v>2</v>
      </c>
      <c r="L34" s="5" t="s">
        <v>66</v>
      </c>
      <c r="M34" s="5">
        <v>2</v>
      </c>
      <c r="N34" s="25" t="s">
        <v>72</v>
      </c>
      <c r="O34" s="16" t="s">
        <v>35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5">
      <c r="A35" s="5">
        <v>20</v>
      </c>
      <c r="B35" s="10">
        <v>20</v>
      </c>
      <c r="C35" s="26">
        <v>550</v>
      </c>
      <c r="D35" s="5" t="s">
        <v>90</v>
      </c>
      <c r="E35" s="5" t="s">
        <v>91</v>
      </c>
      <c r="F35" s="5">
        <v>1971</v>
      </c>
      <c r="G35" s="28" t="s">
        <v>81</v>
      </c>
      <c r="H35" s="5"/>
      <c r="I35" s="32">
        <v>0.06642361111111111</v>
      </c>
      <c r="J35" s="5" t="s">
        <v>32</v>
      </c>
      <c r="K35" s="5">
        <v>18</v>
      </c>
      <c r="L35" s="5" t="s">
        <v>33</v>
      </c>
      <c r="M35" s="5">
        <v>10</v>
      </c>
      <c r="N35" s="25" t="s">
        <v>82</v>
      </c>
      <c r="O35" s="16" t="s">
        <v>35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5">
      <c r="A36" s="5">
        <v>21</v>
      </c>
      <c r="B36" s="10">
        <v>21</v>
      </c>
      <c r="C36" s="26">
        <v>586</v>
      </c>
      <c r="D36" s="5" t="s">
        <v>92</v>
      </c>
      <c r="E36" s="5" t="s">
        <v>53</v>
      </c>
      <c r="F36" s="5">
        <v>1948</v>
      </c>
      <c r="G36" s="28" t="s">
        <v>57</v>
      </c>
      <c r="H36" s="5"/>
      <c r="I36" s="32">
        <v>0.06648148148148147</v>
      </c>
      <c r="J36" s="5" t="s">
        <v>32</v>
      </c>
      <c r="K36" s="5">
        <v>19</v>
      </c>
      <c r="L36" s="5" t="s">
        <v>87</v>
      </c>
      <c r="M36" s="5">
        <v>2</v>
      </c>
      <c r="N36" s="25" t="s">
        <v>34</v>
      </c>
      <c r="O36" s="16" t="s">
        <v>35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15">
      <c r="A37" s="5">
        <v>22</v>
      </c>
      <c r="B37" s="10">
        <v>22</v>
      </c>
      <c r="C37" s="26">
        <v>578</v>
      </c>
      <c r="D37" s="5" t="s">
        <v>93</v>
      </c>
      <c r="E37" s="5" t="s">
        <v>46</v>
      </c>
      <c r="F37" s="5">
        <v>1951</v>
      </c>
      <c r="G37" s="28" t="s">
        <v>61</v>
      </c>
      <c r="H37" s="5"/>
      <c r="I37" s="32">
        <v>0.06662037037037037</v>
      </c>
      <c r="J37" s="5" t="s">
        <v>32</v>
      </c>
      <c r="K37" s="5">
        <v>20</v>
      </c>
      <c r="L37" s="5" t="s">
        <v>94</v>
      </c>
      <c r="M37" s="5">
        <v>1</v>
      </c>
      <c r="N37" s="25" t="s">
        <v>34</v>
      </c>
      <c r="O37" s="16" t="s">
        <v>35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15">
      <c r="A38" s="5">
        <v>23</v>
      </c>
      <c r="B38" s="10">
        <v>23</v>
      </c>
      <c r="C38" s="26">
        <v>562</v>
      </c>
      <c r="D38" s="5" t="s">
        <v>95</v>
      </c>
      <c r="E38" s="5" t="s">
        <v>53</v>
      </c>
      <c r="F38" s="5">
        <v>1968</v>
      </c>
      <c r="G38" s="28" t="s">
        <v>54</v>
      </c>
      <c r="H38" s="5"/>
      <c r="I38" s="32">
        <v>0.06712962962962964</v>
      </c>
      <c r="J38" s="5" t="s">
        <v>32</v>
      </c>
      <c r="K38" s="5">
        <v>21</v>
      </c>
      <c r="L38" s="5" t="s">
        <v>33</v>
      </c>
      <c r="M38" s="5">
        <v>11</v>
      </c>
      <c r="N38" s="25" t="s">
        <v>34</v>
      </c>
      <c r="O38" s="16" t="s">
        <v>35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15">
      <c r="A39" s="5">
        <v>24</v>
      </c>
      <c r="B39" s="10">
        <v>24</v>
      </c>
      <c r="C39" s="26">
        <v>588</v>
      </c>
      <c r="D39" s="5" t="s">
        <v>96</v>
      </c>
      <c r="E39" s="5" t="s">
        <v>77</v>
      </c>
      <c r="F39" s="5">
        <v>1957</v>
      </c>
      <c r="G39" s="28" t="s">
        <v>97</v>
      </c>
      <c r="H39" s="5"/>
      <c r="I39" s="32">
        <v>0.06712962962962964</v>
      </c>
      <c r="J39" s="5" t="s">
        <v>32</v>
      </c>
      <c r="K39" s="5">
        <v>22</v>
      </c>
      <c r="L39" s="5" t="s">
        <v>50</v>
      </c>
      <c r="M39" s="5">
        <v>5</v>
      </c>
      <c r="N39" s="25" t="s">
        <v>97</v>
      </c>
      <c r="O39" s="16" t="s">
        <v>35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15">
      <c r="A40" s="5">
        <v>25</v>
      </c>
      <c r="B40" s="10">
        <v>25</v>
      </c>
      <c r="C40" s="26">
        <v>558</v>
      </c>
      <c r="D40" s="5" t="s">
        <v>98</v>
      </c>
      <c r="E40" s="5" t="s">
        <v>68</v>
      </c>
      <c r="F40" s="5">
        <v>1949</v>
      </c>
      <c r="G40" s="28" t="s">
        <v>31</v>
      </c>
      <c r="H40" s="5"/>
      <c r="I40" s="32">
        <v>0.0671875</v>
      </c>
      <c r="J40" s="5" t="s">
        <v>32</v>
      </c>
      <c r="K40" s="5">
        <v>23</v>
      </c>
      <c r="L40" s="5" t="s">
        <v>87</v>
      </c>
      <c r="M40" s="5">
        <v>3</v>
      </c>
      <c r="N40" s="25" t="s">
        <v>34</v>
      </c>
      <c r="O40" s="16" t="s">
        <v>35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15">
      <c r="A41" s="5">
        <v>26</v>
      </c>
      <c r="B41" s="10">
        <v>26</v>
      </c>
      <c r="C41" s="26">
        <v>548</v>
      </c>
      <c r="D41" s="5" t="s">
        <v>99</v>
      </c>
      <c r="E41" s="5" t="s">
        <v>91</v>
      </c>
      <c r="F41" s="5">
        <v>1958</v>
      </c>
      <c r="G41" s="28" t="s">
        <v>81</v>
      </c>
      <c r="H41" s="5"/>
      <c r="I41" s="32">
        <v>0.06753472222222222</v>
      </c>
      <c r="J41" s="5" t="s">
        <v>32</v>
      </c>
      <c r="K41" s="5">
        <v>24</v>
      </c>
      <c r="L41" s="5" t="s">
        <v>50</v>
      </c>
      <c r="M41" s="5">
        <v>6</v>
      </c>
      <c r="N41" s="25" t="s">
        <v>82</v>
      </c>
      <c r="O41" s="16" t="s">
        <v>35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15">
      <c r="A42" s="5">
        <v>27</v>
      </c>
      <c r="B42" s="10">
        <v>27</v>
      </c>
      <c r="C42" s="26">
        <v>579</v>
      </c>
      <c r="D42" s="5" t="s">
        <v>100</v>
      </c>
      <c r="E42" s="5" t="s">
        <v>91</v>
      </c>
      <c r="F42" s="5">
        <v>1983</v>
      </c>
      <c r="G42" s="28" t="s">
        <v>74</v>
      </c>
      <c r="H42" s="5"/>
      <c r="I42" s="32">
        <v>0.06763888888888889</v>
      </c>
      <c r="J42" s="5" t="s">
        <v>65</v>
      </c>
      <c r="K42" s="5">
        <v>3</v>
      </c>
      <c r="L42" s="5" t="s">
        <v>66</v>
      </c>
      <c r="M42" s="5">
        <v>3</v>
      </c>
      <c r="N42" s="25" t="s">
        <v>34</v>
      </c>
      <c r="O42" s="16" t="s">
        <v>35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15">
      <c r="A43" s="5">
        <v>28</v>
      </c>
      <c r="B43" s="10">
        <v>28</v>
      </c>
      <c r="C43" s="26">
        <v>545</v>
      </c>
      <c r="D43" s="5" t="s">
        <v>101</v>
      </c>
      <c r="E43" s="5" t="s">
        <v>102</v>
      </c>
      <c r="F43" s="5">
        <v>1949</v>
      </c>
      <c r="G43" s="28" t="s">
        <v>103</v>
      </c>
      <c r="H43" s="5"/>
      <c r="I43" s="32">
        <v>0.0677662037037037</v>
      </c>
      <c r="J43" s="5" t="s">
        <v>32</v>
      </c>
      <c r="K43" s="5">
        <v>25</v>
      </c>
      <c r="L43" s="5" t="s">
        <v>87</v>
      </c>
      <c r="M43" s="5">
        <v>4</v>
      </c>
      <c r="N43" s="25" t="s">
        <v>34</v>
      </c>
      <c r="O43" s="16" t="s">
        <v>35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5">
      <c r="A44" s="5">
        <v>29</v>
      </c>
      <c r="B44" s="10">
        <v>29</v>
      </c>
      <c r="C44" s="26">
        <v>565</v>
      </c>
      <c r="D44" s="5" t="s">
        <v>104</v>
      </c>
      <c r="E44" s="5" t="s">
        <v>105</v>
      </c>
      <c r="F44" s="5">
        <v>1945</v>
      </c>
      <c r="G44" s="28" t="s">
        <v>41</v>
      </c>
      <c r="H44" s="5"/>
      <c r="I44" s="32">
        <v>0.06809027777777778</v>
      </c>
      <c r="J44" s="5" t="s">
        <v>32</v>
      </c>
      <c r="K44" s="5">
        <v>26</v>
      </c>
      <c r="L44" s="5" t="s">
        <v>106</v>
      </c>
      <c r="M44" s="5">
        <v>1</v>
      </c>
      <c r="N44" s="25" t="s">
        <v>43</v>
      </c>
      <c r="O44" s="16" t="s">
        <v>35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5">
      <c r="A45" s="5">
        <v>30</v>
      </c>
      <c r="B45" s="10">
        <v>30</v>
      </c>
      <c r="C45" s="26">
        <v>543</v>
      </c>
      <c r="D45" s="5" t="s">
        <v>107</v>
      </c>
      <c r="E45" s="5" t="s">
        <v>91</v>
      </c>
      <c r="F45" s="5">
        <v>1981</v>
      </c>
      <c r="G45" s="28" t="s">
        <v>49</v>
      </c>
      <c r="H45" s="5"/>
      <c r="I45" s="32">
        <v>0.06922453703703704</v>
      </c>
      <c r="J45" s="5" t="s">
        <v>32</v>
      </c>
      <c r="K45" s="5">
        <v>27</v>
      </c>
      <c r="L45" s="5" t="s">
        <v>33</v>
      </c>
      <c r="M45" s="5">
        <v>12</v>
      </c>
      <c r="N45" s="25" t="s">
        <v>34</v>
      </c>
      <c r="O45" s="16" t="s">
        <v>35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5">
      <c r="A46" s="5">
        <v>31</v>
      </c>
      <c r="B46" s="10">
        <v>31</v>
      </c>
      <c r="C46" s="26">
        <v>582</v>
      </c>
      <c r="D46" s="5" t="s">
        <v>108</v>
      </c>
      <c r="E46" s="5" t="s">
        <v>109</v>
      </c>
      <c r="F46" s="5">
        <v>1967</v>
      </c>
      <c r="G46" s="28" t="s">
        <v>57</v>
      </c>
      <c r="H46" s="5"/>
      <c r="I46" s="32">
        <v>0.06925925925925926</v>
      </c>
      <c r="J46" s="5" t="s">
        <v>32</v>
      </c>
      <c r="K46" s="5">
        <v>28</v>
      </c>
      <c r="L46" s="5" t="s">
        <v>33</v>
      </c>
      <c r="M46" s="5">
        <v>13</v>
      </c>
      <c r="N46" s="25" t="s">
        <v>34</v>
      </c>
      <c r="O46" s="16" t="s">
        <v>35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5">
      <c r="A47" s="5">
        <v>32</v>
      </c>
      <c r="B47" s="10">
        <v>32</v>
      </c>
      <c r="C47" s="26">
        <v>547</v>
      </c>
      <c r="D47" s="5" t="s">
        <v>110</v>
      </c>
      <c r="E47" s="5" t="s">
        <v>111</v>
      </c>
      <c r="F47" s="5">
        <v>1963</v>
      </c>
      <c r="G47" s="28" t="s">
        <v>81</v>
      </c>
      <c r="H47" s="5"/>
      <c r="I47" s="32">
        <v>0.06940972222222222</v>
      </c>
      <c r="J47" s="5" t="s">
        <v>32</v>
      </c>
      <c r="K47" s="5">
        <v>29</v>
      </c>
      <c r="L47" s="5" t="s">
        <v>42</v>
      </c>
      <c r="M47" s="5">
        <v>4</v>
      </c>
      <c r="N47" s="25" t="s">
        <v>82</v>
      </c>
      <c r="O47" s="16" t="s">
        <v>35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5">
      <c r="A48" s="5">
        <v>33</v>
      </c>
      <c r="B48" s="10">
        <v>33</v>
      </c>
      <c r="C48" s="26">
        <v>585</v>
      </c>
      <c r="D48" s="5" t="s">
        <v>112</v>
      </c>
      <c r="E48" s="5" t="s">
        <v>113</v>
      </c>
      <c r="F48" s="5">
        <v>1966</v>
      </c>
      <c r="G48" s="28" t="s">
        <v>114</v>
      </c>
      <c r="H48" s="5"/>
      <c r="I48" s="32">
        <v>0.07060185185185185</v>
      </c>
      <c r="J48" s="5" t="s">
        <v>65</v>
      </c>
      <c r="K48" s="5">
        <v>4</v>
      </c>
      <c r="L48" s="5" t="s">
        <v>115</v>
      </c>
      <c r="M48" s="5">
        <v>1</v>
      </c>
      <c r="N48" s="25" t="s">
        <v>34</v>
      </c>
      <c r="O48" s="16" t="s">
        <v>35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5">
      <c r="A49" s="5">
        <v>34</v>
      </c>
      <c r="B49" s="10">
        <v>34</v>
      </c>
      <c r="C49" s="26">
        <v>553</v>
      </c>
      <c r="D49" s="5" t="s">
        <v>116</v>
      </c>
      <c r="E49" s="5" t="s">
        <v>48</v>
      </c>
      <c r="F49" s="5">
        <v>1953</v>
      </c>
      <c r="G49" s="28" t="s">
        <v>81</v>
      </c>
      <c r="H49" s="5"/>
      <c r="I49" s="32">
        <v>0.07068287037037037</v>
      </c>
      <c r="J49" s="5" t="s">
        <v>32</v>
      </c>
      <c r="K49" s="5">
        <v>30</v>
      </c>
      <c r="L49" s="5" t="s">
        <v>94</v>
      </c>
      <c r="M49" s="5">
        <v>2</v>
      </c>
      <c r="N49" s="25" t="s">
        <v>82</v>
      </c>
      <c r="O49" s="16" t="s">
        <v>35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5">
      <c r="A50" s="5">
        <v>35</v>
      </c>
      <c r="B50" s="10">
        <v>35</v>
      </c>
      <c r="C50" s="26">
        <v>577</v>
      </c>
      <c r="D50" s="5" t="s">
        <v>117</v>
      </c>
      <c r="E50" s="5" t="s">
        <v>48</v>
      </c>
      <c r="F50" s="5">
        <v>1951</v>
      </c>
      <c r="G50" s="28" t="s">
        <v>31</v>
      </c>
      <c r="H50" s="5"/>
      <c r="I50" s="32">
        <v>0.07096064814814815</v>
      </c>
      <c r="J50" s="5" t="s">
        <v>32</v>
      </c>
      <c r="K50" s="5">
        <v>31</v>
      </c>
      <c r="L50" s="5" t="s">
        <v>94</v>
      </c>
      <c r="M50" s="5">
        <v>3</v>
      </c>
      <c r="N50" s="25" t="s">
        <v>34</v>
      </c>
      <c r="O50" s="16" t="s">
        <v>35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5">
      <c r="A51" s="5">
        <v>36</v>
      </c>
      <c r="B51" s="10">
        <v>36</v>
      </c>
      <c r="C51" s="26">
        <v>551</v>
      </c>
      <c r="D51" s="5" t="s">
        <v>118</v>
      </c>
      <c r="E51" s="5" t="s">
        <v>37</v>
      </c>
      <c r="F51" s="5">
        <v>1984</v>
      </c>
      <c r="G51" s="28" t="s">
        <v>81</v>
      </c>
      <c r="H51" s="5"/>
      <c r="I51" s="32">
        <v>0.07630787037037037</v>
      </c>
      <c r="J51" s="5" t="s">
        <v>32</v>
      </c>
      <c r="K51" s="5">
        <v>32</v>
      </c>
      <c r="L51" s="5" t="s">
        <v>33</v>
      </c>
      <c r="M51" s="5">
        <v>14</v>
      </c>
      <c r="N51" s="25" t="s">
        <v>34</v>
      </c>
      <c r="O51" s="16" t="s">
        <v>35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5">
      <c r="A52" s="5">
        <v>37</v>
      </c>
      <c r="B52" s="10">
        <v>37</v>
      </c>
      <c r="C52" s="26">
        <v>570</v>
      </c>
      <c r="D52" s="5" t="s">
        <v>119</v>
      </c>
      <c r="E52" s="5" t="s">
        <v>48</v>
      </c>
      <c r="F52" s="5">
        <v>1939</v>
      </c>
      <c r="G52" s="28" t="s">
        <v>57</v>
      </c>
      <c r="H52" s="5"/>
      <c r="I52" s="32">
        <v>0.07695601851851852</v>
      </c>
      <c r="J52" s="5" t="s">
        <v>32</v>
      </c>
      <c r="K52" s="5">
        <v>33</v>
      </c>
      <c r="L52" s="5" t="s">
        <v>106</v>
      </c>
      <c r="M52" s="5">
        <v>2</v>
      </c>
      <c r="N52" s="25" t="s">
        <v>34</v>
      </c>
      <c r="O52" s="9" t="s">
        <v>35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5">
      <c r="A53" s="5">
        <v>38</v>
      </c>
      <c r="B53" s="10">
        <v>38</v>
      </c>
      <c r="C53" s="26">
        <v>871</v>
      </c>
      <c r="D53" s="5" t="s">
        <v>120</v>
      </c>
      <c r="E53" s="5" t="s">
        <v>40</v>
      </c>
      <c r="F53" s="5">
        <v>1941</v>
      </c>
      <c r="G53" s="28" t="s">
        <v>121</v>
      </c>
      <c r="H53" s="5"/>
      <c r="I53" s="32">
        <v>0.07725694444444445</v>
      </c>
      <c r="J53" s="5" t="s">
        <v>32</v>
      </c>
      <c r="K53" s="5">
        <v>34</v>
      </c>
      <c r="L53" s="5" t="s">
        <v>106</v>
      </c>
      <c r="M53" s="5">
        <v>3</v>
      </c>
      <c r="N53" s="25" t="s">
        <v>72</v>
      </c>
      <c r="O53" s="9" t="s">
        <v>35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5">
      <c r="A54" s="5">
        <v>39</v>
      </c>
      <c r="B54" s="10">
        <v>39</v>
      </c>
      <c r="C54" s="26">
        <v>555</v>
      </c>
      <c r="D54" s="5" t="s">
        <v>122</v>
      </c>
      <c r="E54" s="5" t="s">
        <v>123</v>
      </c>
      <c r="F54" s="5">
        <v>1939</v>
      </c>
      <c r="G54" s="28" t="s">
        <v>31</v>
      </c>
      <c r="H54" s="5"/>
      <c r="I54" s="32">
        <v>0.07760416666666667</v>
      </c>
      <c r="J54" s="5" t="s">
        <v>32</v>
      </c>
      <c r="K54" s="5">
        <v>5</v>
      </c>
      <c r="L54" s="5" t="s">
        <v>124</v>
      </c>
      <c r="M54" s="5">
        <v>1</v>
      </c>
      <c r="N54" s="25" t="s">
        <v>34</v>
      </c>
      <c r="O54" s="9" t="s">
        <v>35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5">
      <c r="A55" s="5">
        <v>40</v>
      </c>
      <c r="B55" s="10">
        <v>40</v>
      </c>
      <c r="C55" s="26">
        <v>557</v>
      </c>
      <c r="D55" s="5" t="s">
        <v>125</v>
      </c>
      <c r="E55" s="5" t="s">
        <v>91</v>
      </c>
      <c r="F55" s="5">
        <v>1956</v>
      </c>
      <c r="G55" s="28" t="s">
        <v>81</v>
      </c>
      <c r="H55" s="5"/>
      <c r="I55" s="32">
        <v>0.07871527777777777</v>
      </c>
      <c r="J55" s="5" t="s">
        <v>32</v>
      </c>
      <c r="K55" s="5">
        <v>35</v>
      </c>
      <c r="L55" s="5" t="s">
        <v>50</v>
      </c>
      <c r="M55" s="5">
        <v>7</v>
      </c>
      <c r="N55" s="25" t="s">
        <v>82</v>
      </c>
      <c r="O55" s="9" t="s">
        <v>35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">
      <c r="A56" s="5">
        <v>41</v>
      </c>
      <c r="B56" s="10">
        <v>41</v>
      </c>
      <c r="C56" s="26">
        <v>556</v>
      </c>
      <c r="D56" s="5" t="s">
        <v>99</v>
      </c>
      <c r="E56" s="5" t="s">
        <v>37</v>
      </c>
      <c r="F56" s="5">
        <v>1987</v>
      </c>
      <c r="G56" s="28" t="s">
        <v>81</v>
      </c>
      <c r="H56" s="5"/>
      <c r="I56" s="32">
        <v>0.08075231481481482</v>
      </c>
      <c r="J56" s="5" t="s">
        <v>32</v>
      </c>
      <c r="K56" s="5">
        <v>36</v>
      </c>
      <c r="L56" s="5" t="s">
        <v>33</v>
      </c>
      <c r="M56" s="5">
        <v>15</v>
      </c>
      <c r="N56" s="25" t="s">
        <v>34</v>
      </c>
      <c r="O56" s="9" t="s">
        <v>35</v>
      </c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5">
      <c r="A57" s="5">
        <v>42</v>
      </c>
      <c r="B57" s="10">
        <v>42</v>
      </c>
      <c r="C57" s="26">
        <v>848</v>
      </c>
      <c r="D57" s="5" t="s">
        <v>126</v>
      </c>
      <c r="E57" s="5" t="s">
        <v>53</v>
      </c>
      <c r="F57" s="5">
        <v>1959</v>
      </c>
      <c r="G57" s="28" t="s">
        <v>127</v>
      </c>
      <c r="H57" s="5"/>
      <c r="I57" s="32">
        <v>0.08496527777777778</v>
      </c>
      <c r="J57" s="5" t="s">
        <v>32</v>
      </c>
      <c r="K57" s="5">
        <v>37</v>
      </c>
      <c r="L57" s="5" t="s">
        <v>50</v>
      </c>
      <c r="M57" s="5">
        <v>8</v>
      </c>
      <c r="N57" s="25" t="s">
        <v>72</v>
      </c>
      <c r="O57" s="9" t="s">
        <v>35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5">
      <c r="A58" s="5">
        <v>43</v>
      </c>
      <c r="B58" s="10">
        <v>43</v>
      </c>
      <c r="C58" s="26">
        <v>574</v>
      </c>
      <c r="D58" s="5" t="s">
        <v>128</v>
      </c>
      <c r="E58" s="5" t="s">
        <v>48</v>
      </c>
      <c r="F58" s="5">
        <v>1938</v>
      </c>
      <c r="G58" s="28" t="s">
        <v>129</v>
      </c>
      <c r="H58" s="5"/>
      <c r="I58" s="32">
        <v>0.08506944444444445</v>
      </c>
      <c r="J58" s="5" t="s">
        <v>32</v>
      </c>
      <c r="K58" s="5">
        <v>38</v>
      </c>
      <c r="L58" s="5" t="s">
        <v>106</v>
      </c>
      <c r="M58" s="5">
        <v>4</v>
      </c>
      <c r="N58" s="25" t="s">
        <v>34</v>
      </c>
      <c r="O58" s="9" t="s">
        <v>35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5">
      <c r="A59" s="30">
        <v>44</v>
      </c>
      <c r="B59" s="30">
        <v>44</v>
      </c>
      <c r="C59" s="30">
        <v>573</v>
      </c>
      <c r="D59" s="30" t="s">
        <v>130</v>
      </c>
      <c r="E59" s="30" t="s">
        <v>131</v>
      </c>
      <c r="F59" s="30">
        <v>1991</v>
      </c>
      <c r="G59" s="29" t="s">
        <v>81</v>
      </c>
      <c r="H59" s="30"/>
      <c r="I59" s="19">
        <v>0.08731481481481482</v>
      </c>
      <c r="J59" s="30" t="s">
        <v>32</v>
      </c>
      <c r="K59" s="30">
        <v>39</v>
      </c>
      <c r="L59" s="30" t="s">
        <v>132</v>
      </c>
      <c r="M59" s="30">
        <v>16</v>
      </c>
      <c r="N59" s="33" t="s">
        <v>82</v>
      </c>
      <c r="O59" s="16" t="s">
        <v>35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5469" spans="1:256" ht="15">
      <c r="A65469" s="34"/>
      <c r="B65469" s="34"/>
      <c r="C65469" s="34"/>
      <c r="D65469" s="34"/>
      <c r="E65469" s="34"/>
      <c r="F65469" s="34"/>
      <c r="G65469" s="34"/>
      <c r="H65469" s="34"/>
      <c r="I65469" s="34"/>
      <c r="J65469" s="34"/>
      <c r="K65469" s="34"/>
      <c r="L65469" s="34"/>
      <c r="M65469" s="34"/>
      <c r="N65469" s="34"/>
      <c r="O65469" s="34"/>
      <c r="P65469" s="34"/>
      <c r="Q65469" s="34"/>
      <c r="R65469" s="34"/>
      <c r="S65469" s="34"/>
      <c r="T65469" s="34"/>
      <c r="U65469" s="34"/>
      <c r="V65469" s="34"/>
      <c r="W65469" s="34"/>
      <c r="X65469" s="34"/>
      <c r="Y65469" s="34"/>
      <c r="Z65469" s="34"/>
      <c r="AA65469" s="34"/>
      <c r="AB65469" s="34"/>
      <c r="AC65469" s="34"/>
      <c r="AD65469" s="34"/>
      <c r="AE65469" s="34"/>
      <c r="AF65469" s="34"/>
      <c r="AG65469" s="34"/>
      <c r="AH65469" s="34"/>
      <c r="AI65469" s="34"/>
      <c r="AJ65469" s="34"/>
      <c r="AK65469" s="34"/>
      <c r="AL65469" s="34"/>
      <c r="AM65469" s="34"/>
      <c r="AN65469" s="34"/>
      <c r="AO65469" s="34"/>
      <c r="AP65469" s="34"/>
      <c r="AQ65469" s="34"/>
      <c r="AR65469" s="34"/>
      <c r="AS65469" s="34"/>
      <c r="AT65469" s="34"/>
      <c r="AU65469" s="34"/>
      <c r="AV65469" s="34"/>
      <c r="AW65469" s="34"/>
      <c r="AX65469" s="34"/>
      <c r="AY65469" s="34"/>
      <c r="AZ65469" s="34"/>
      <c r="BA65469" s="34"/>
      <c r="BB65469" s="34"/>
      <c r="BC65469" s="34"/>
      <c r="BD65469" s="34"/>
      <c r="BE65469" s="34"/>
      <c r="BF65469" s="34"/>
      <c r="BG65469" s="34"/>
      <c r="BH65469" s="34"/>
      <c r="BI65469" s="34"/>
      <c r="BJ65469" s="34"/>
      <c r="BK65469" s="34"/>
      <c r="BL65469" s="34"/>
      <c r="BM65469" s="34"/>
      <c r="BN65469" s="34"/>
      <c r="BO65469" s="34"/>
      <c r="BP65469" s="34"/>
      <c r="BQ65469" s="34"/>
      <c r="BR65469" s="34"/>
      <c r="BS65469" s="34"/>
      <c r="BT65469" s="34"/>
      <c r="BU65469" s="34"/>
      <c r="BV65469" s="34"/>
      <c r="BW65469" s="34"/>
      <c r="BX65469" s="34"/>
      <c r="BY65469" s="34"/>
      <c r="BZ65469" s="34"/>
      <c r="CA65469" s="34"/>
      <c r="CB65469" s="34"/>
      <c r="CC65469" s="34"/>
      <c r="CD65469" s="34"/>
      <c r="CE65469" s="34"/>
      <c r="CF65469" s="34"/>
      <c r="CG65469" s="34"/>
      <c r="CH65469" s="34"/>
      <c r="CI65469" s="34"/>
      <c r="CJ65469" s="34"/>
      <c r="CK65469" s="34"/>
      <c r="CL65469" s="34"/>
      <c r="CM65469" s="34"/>
      <c r="CN65469" s="34"/>
      <c r="CO65469" s="34"/>
      <c r="CP65469" s="34"/>
      <c r="CQ65469" s="34"/>
      <c r="CR65469" s="34"/>
      <c r="CS65469" s="34"/>
      <c r="CT65469" s="34"/>
      <c r="CU65469" s="34"/>
      <c r="CV65469" s="34"/>
      <c r="CW65469" s="34"/>
      <c r="CX65469" s="34"/>
      <c r="CY65469" s="34"/>
      <c r="CZ65469" s="34"/>
      <c r="DA65469" s="34"/>
      <c r="DB65469" s="34"/>
      <c r="DC65469" s="34"/>
      <c r="DD65469" s="34"/>
      <c r="DE65469" s="34"/>
      <c r="DF65469" s="34"/>
      <c r="DG65469" s="34"/>
      <c r="DH65469" s="34"/>
      <c r="DI65469" s="34"/>
      <c r="DJ65469" s="34"/>
      <c r="DK65469" s="34"/>
      <c r="DL65469" s="34"/>
      <c r="DM65469" s="34"/>
      <c r="DN65469" s="34"/>
      <c r="DO65469" s="34"/>
      <c r="DP65469" s="34"/>
      <c r="DQ65469" s="34"/>
      <c r="DR65469" s="34"/>
      <c r="DS65469" s="34"/>
      <c r="DT65469" s="34"/>
      <c r="DU65469" s="34"/>
      <c r="DV65469" s="34"/>
      <c r="DW65469" s="34"/>
      <c r="DX65469" s="34"/>
      <c r="DY65469" s="34"/>
      <c r="DZ65469" s="34"/>
      <c r="EA65469" s="34"/>
      <c r="EB65469" s="34"/>
      <c r="EC65469" s="34"/>
      <c r="ED65469" s="34"/>
      <c r="EE65469" s="34"/>
      <c r="EF65469" s="34"/>
      <c r="EG65469" s="34"/>
      <c r="EH65469" s="34"/>
      <c r="EI65469" s="34"/>
      <c r="EJ65469" s="34"/>
      <c r="EK65469" s="34"/>
      <c r="EL65469" s="34"/>
      <c r="EM65469" s="34"/>
      <c r="EN65469" s="34"/>
      <c r="EO65469" s="34"/>
      <c r="EP65469" s="34"/>
      <c r="EQ65469" s="34"/>
      <c r="ER65469" s="34"/>
      <c r="ES65469" s="34"/>
      <c r="ET65469" s="34"/>
      <c r="EU65469" s="34"/>
      <c r="EV65469" s="34"/>
      <c r="EW65469" s="34"/>
      <c r="EX65469" s="34"/>
      <c r="EY65469" s="34"/>
      <c r="EZ65469" s="34"/>
      <c r="FA65469" s="34"/>
      <c r="FB65469" s="34"/>
      <c r="FC65469" s="34"/>
      <c r="FD65469" s="34"/>
      <c r="FE65469" s="34"/>
      <c r="FF65469" s="34"/>
      <c r="FG65469" s="34"/>
      <c r="FH65469" s="34"/>
      <c r="FI65469" s="34"/>
      <c r="FJ65469" s="34"/>
      <c r="FK65469" s="34"/>
      <c r="FL65469" s="34"/>
      <c r="FM65469" s="34"/>
      <c r="FN65469" s="34"/>
      <c r="FO65469" s="34"/>
      <c r="FP65469" s="34"/>
      <c r="FQ65469" s="34"/>
      <c r="FR65469" s="34"/>
      <c r="FS65469" s="34"/>
      <c r="FT65469" s="34"/>
      <c r="FU65469" s="34"/>
      <c r="FV65469" s="34"/>
      <c r="FW65469" s="34"/>
      <c r="FX65469" s="34"/>
      <c r="FY65469" s="34"/>
      <c r="FZ65469" s="34"/>
      <c r="GA65469" s="34"/>
      <c r="GB65469" s="34"/>
      <c r="GC65469" s="34"/>
      <c r="GD65469" s="34"/>
      <c r="GE65469" s="34"/>
      <c r="GF65469" s="34"/>
      <c r="GG65469" s="34"/>
      <c r="GH65469" s="34"/>
      <c r="GI65469" s="34"/>
      <c r="GJ65469" s="34"/>
      <c r="GK65469" s="34"/>
      <c r="GL65469" s="34"/>
      <c r="GM65469" s="34"/>
      <c r="GN65469" s="34"/>
      <c r="GO65469" s="34"/>
      <c r="GP65469" s="34"/>
      <c r="GQ65469" s="34"/>
      <c r="GR65469" s="34"/>
      <c r="GS65469" s="34"/>
      <c r="GT65469" s="34"/>
      <c r="GU65469" s="34"/>
      <c r="GV65469" s="34"/>
      <c r="GW65469" s="34"/>
      <c r="GX65469" s="34"/>
      <c r="GY65469" s="34"/>
      <c r="GZ65469" s="34"/>
      <c r="HA65469" s="34"/>
      <c r="HB65469" s="34"/>
      <c r="HC65469" s="34"/>
      <c r="HD65469" s="34"/>
      <c r="HE65469" s="34"/>
      <c r="HF65469" s="34"/>
      <c r="HG65469" s="34"/>
      <c r="HH65469" s="34"/>
      <c r="HI65469" s="34"/>
      <c r="HJ65469" s="34"/>
      <c r="HK65469" s="34"/>
      <c r="HL65469" s="34"/>
      <c r="HM65469" s="34"/>
      <c r="HN65469" s="34"/>
      <c r="HO65469" s="34"/>
      <c r="HP65469" s="34"/>
      <c r="HQ65469" s="34"/>
      <c r="HR65469" s="34"/>
      <c r="HS65469" s="34"/>
      <c r="HT65469" s="34"/>
      <c r="HU65469" s="34"/>
      <c r="HV65469" s="34"/>
      <c r="HW65469" s="34"/>
      <c r="HX65469" s="34"/>
      <c r="HY65469" s="34"/>
      <c r="HZ65469" s="34"/>
      <c r="IA65469" s="34"/>
      <c r="IB65469" s="34"/>
      <c r="IC65469" s="34"/>
      <c r="ID65469" s="34"/>
      <c r="IE65469" s="34"/>
      <c r="IF65469" s="34"/>
      <c r="IG65469" s="34"/>
      <c r="IH65469" s="34"/>
      <c r="II65469" s="34"/>
      <c r="IJ65469" s="34"/>
      <c r="IK65469" s="34"/>
      <c r="IL65469" s="34"/>
      <c r="IM65469" s="34"/>
      <c r="IN65469" s="34"/>
      <c r="IO65469" s="34"/>
      <c r="IP65469" s="34"/>
      <c r="IQ65469" s="34"/>
      <c r="IR65469" s="34"/>
      <c r="IS65469" s="34"/>
      <c r="IT65469" s="34"/>
      <c r="IU65469" s="34"/>
      <c r="IV65469" s="34"/>
    </row>
    <row r="65470" spans="1:256" ht="15">
      <c r="A65470" s="34"/>
      <c r="B65470" s="34"/>
      <c r="C65470" s="34"/>
      <c r="D65470" s="34"/>
      <c r="E65470" s="34"/>
      <c r="F65470" s="34"/>
      <c r="G65470" s="34"/>
      <c r="H65470" s="34"/>
      <c r="I65470" s="34"/>
      <c r="J65470" s="34"/>
      <c r="K65470" s="34"/>
      <c r="L65470" s="34"/>
      <c r="M65470" s="34"/>
      <c r="N65470" s="34"/>
      <c r="O65470" s="34"/>
      <c r="P65470" s="34"/>
      <c r="Q65470" s="34"/>
      <c r="R65470" s="34"/>
      <c r="S65470" s="34"/>
      <c r="T65470" s="34"/>
      <c r="U65470" s="34"/>
      <c r="V65470" s="34"/>
      <c r="W65470" s="34"/>
      <c r="X65470" s="34"/>
      <c r="Y65470" s="34"/>
      <c r="Z65470" s="34"/>
      <c r="AA65470" s="34"/>
      <c r="AB65470" s="34"/>
      <c r="AC65470" s="34"/>
      <c r="AD65470" s="34"/>
      <c r="AE65470" s="34"/>
      <c r="AF65470" s="34"/>
      <c r="AG65470" s="34"/>
      <c r="AH65470" s="34"/>
      <c r="AI65470" s="34"/>
      <c r="AJ65470" s="34"/>
      <c r="AK65470" s="34"/>
      <c r="AL65470" s="34"/>
      <c r="AM65470" s="34"/>
      <c r="AN65470" s="34"/>
      <c r="AO65470" s="34"/>
      <c r="AP65470" s="34"/>
      <c r="AQ65470" s="34"/>
      <c r="AR65470" s="34"/>
      <c r="AS65470" s="34"/>
      <c r="AT65470" s="34"/>
      <c r="AU65470" s="34"/>
      <c r="AV65470" s="34"/>
      <c r="AW65470" s="34"/>
      <c r="AX65470" s="34"/>
      <c r="AY65470" s="34"/>
      <c r="AZ65470" s="34"/>
      <c r="BA65470" s="34"/>
      <c r="BB65470" s="34"/>
      <c r="BC65470" s="34"/>
      <c r="BD65470" s="34"/>
      <c r="BE65470" s="34"/>
      <c r="BF65470" s="34"/>
      <c r="BG65470" s="34"/>
      <c r="BH65470" s="34"/>
      <c r="BI65470" s="34"/>
      <c r="BJ65470" s="34"/>
      <c r="BK65470" s="34"/>
      <c r="BL65470" s="34"/>
      <c r="BM65470" s="34"/>
      <c r="BN65470" s="34"/>
      <c r="BO65470" s="34"/>
      <c r="BP65470" s="34"/>
      <c r="BQ65470" s="34"/>
      <c r="BR65470" s="34"/>
      <c r="BS65470" s="34"/>
      <c r="BT65470" s="34"/>
      <c r="BU65470" s="34"/>
      <c r="BV65470" s="34"/>
      <c r="BW65470" s="34"/>
      <c r="BX65470" s="34"/>
      <c r="BY65470" s="34"/>
      <c r="BZ65470" s="34"/>
      <c r="CA65470" s="34"/>
      <c r="CB65470" s="34"/>
      <c r="CC65470" s="34"/>
      <c r="CD65470" s="34"/>
      <c r="CE65470" s="34"/>
      <c r="CF65470" s="34"/>
      <c r="CG65470" s="34"/>
      <c r="CH65470" s="34"/>
      <c r="CI65470" s="34"/>
      <c r="CJ65470" s="34"/>
      <c r="CK65470" s="34"/>
      <c r="CL65470" s="34"/>
      <c r="CM65470" s="34"/>
      <c r="CN65470" s="34"/>
      <c r="CO65470" s="34"/>
      <c r="CP65470" s="34"/>
      <c r="CQ65470" s="34"/>
      <c r="CR65470" s="34"/>
      <c r="CS65470" s="34"/>
      <c r="CT65470" s="34"/>
      <c r="CU65470" s="34"/>
      <c r="CV65470" s="34"/>
      <c r="CW65470" s="34"/>
      <c r="CX65470" s="34"/>
      <c r="CY65470" s="34"/>
      <c r="CZ65470" s="34"/>
      <c r="DA65470" s="34"/>
      <c r="DB65470" s="34"/>
      <c r="DC65470" s="34"/>
      <c r="DD65470" s="34"/>
      <c r="DE65470" s="34"/>
      <c r="DF65470" s="34"/>
      <c r="DG65470" s="34"/>
      <c r="DH65470" s="34"/>
      <c r="DI65470" s="34"/>
      <c r="DJ65470" s="34"/>
      <c r="DK65470" s="34"/>
      <c r="DL65470" s="34"/>
      <c r="DM65470" s="34"/>
      <c r="DN65470" s="34"/>
      <c r="DO65470" s="34"/>
      <c r="DP65470" s="34"/>
      <c r="DQ65470" s="34"/>
      <c r="DR65470" s="34"/>
      <c r="DS65470" s="34"/>
      <c r="DT65470" s="34"/>
      <c r="DU65470" s="34"/>
      <c r="DV65470" s="34"/>
      <c r="DW65470" s="34"/>
      <c r="DX65470" s="34"/>
      <c r="DY65470" s="34"/>
      <c r="DZ65470" s="34"/>
      <c r="EA65470" s="34"/>
      <c r="EB65470" s="34"/>
      <c r="EC65470" s="34"/>
      <c r="ED65470" s="34"/>
      <c r="EE65470" s="34"/>
      <c r="EF65470" s="34"/>
      <c r="EG65470" s="34"/>
      <c r="EH65470" s="34"/>
      <c r="EI65470" s="34"/>
      <c r="EJ65470" s="34"/>
      <c r="EK65470" s="34"/>
      <c r="EL65470" s="34"/>
      <c r="EM65470" s="34"/>
      <c r="EN65470" s="34"/>
      <c r="EO65470" s="34"/>
      <c r="EP65470" s="34"/>
      <c r="EQ65470" s="34"/>
      <c r="ER65470" s="34"/>
      <c r="ES65470" s="34"/>
      <c r="ET65470" s="34"/>
      <c r="EU65470" s="34"/>
      <c r="EV65470" s="34"/>
      <c r="EW65470" s="34"/>
      <c r="EX65470" s="34"/>
      <c r="EY65470" s="34"/>
      <c r="EZ65470" s="34"/>
      <c r="FA65470" s="34"/>
      <c r="FB65470" s="34"/>
      <c r="FC65470" s="34"/>
      <c r="FD65470" s="34"/>
      <c r="FE65470" s="34"/>
      <c r="FF65470" s="34"/>
      <c r="FG65470" s="34"/>
      <c r="FH65470" s="34"/>
      <c r="FI65470" s="34"/>
      <c r="FJ65470" s="34"/>
      <c r="FK65470" s="34"/>
      <c r="FL65470" s="34"/>
      <c r="FM65470" s="34"/>
      <c r="FN65470" s="34"/>
      <c r="FO65470" s="34"/>
      <c r="FP65470" s="34"/>
      <c r="FQ65470" s="34"/>
      <c r="FR65470" s="34"/>
      <c r="FS65470" s="34"/>
      <c r="FT65470" s="34"/>
      <c r="FU65470" s="34"/>
      <c r="FV65470" s="34"/>
      <c r="FW65470" s="34"/>
      <c r="FX65470" s="34"/>
      <c r="FY65470" s="34"/>
      <c r="FZ65470" s="34"/>
      <c r="GA65470" s="34"/>
      <c r="GB65470" s="34"/>
      <c r="GC65470" s="34"/>
      <c r="GD65470" s="34"/>
      <c r="GE65470" s="34"/>
      <c r="GF65470" s="34"/>
      <c r="GG65470" s="34"/>
      <c r="GH65470" s="34"/>
      <c r="GI65470" s="34"/>
      <c r="GJ65470" s="34"/>
      <c r="GK65470" s="34"/>
      <c r="GL65470" s="34"/>
      <c r="GM65470" s="34"/>
      <c r="GN65470" s="34"/>
      <c r="GO65470" s="34"/>
      <c r="GP65470" s="34"/>
      <c r="GQ65470" s="34"/>
      <c r="GR65470" s="34"/>
      <c r="GS65470" s="34"/>
      <c r="GT65470" s="34"/>
      <c r="GU65470" s="34"/>
      <c r="GV65470" s="34"/>
      <c r="GW65470" s="34"/>
      <c r="GX65470" s="34"/>
      <c r="GY65470" s="34"/>
      <c r="GZ65470" s="34"/>
      <c r="HA65470" s="34"/>
      <c r="HB65470" s="34"/>
      <c r="HC65470" s="34"/>
      <c r="HD65470" s="34"/>
      <c r="HE65470" s="34"/>
      <c r="HF65470" s="34"/>
      <c r="HG65470" s="34"/>
      <c r="HH65470" s="34"/>
      <c r="HI65470" s="34"/>
      <c r="HJ65470" s="34"/>
      <c r="HK65470" s="34"/>
      <c r="HL65470" s="34"/>
      <c r="HM65470" s="34"/>
      <c r="HN65470" s="34"/>
      <c r="HO65470" s="34"/>
      <c r="HP65470" s="34"/>
      <c r="HQ65470" s="34"/>
      <c r="HR65470" s="34"/>
      <c r="HS65470" s="34"/>
      <c r="HT65470" s="34"/>
      <c r="HU65470" s="34"/>
      <c r="HV65470" s="34"/>
      <c r="HW65470" s="34"/>
      <c r="HX65470" s="34"/>
      <c r="HY65470" s="34"/>
      <c r="HZ65470" s="34"/>
      <c r="IA65470" s="34"/>
      <c r="IB65470" s="34"/>
      <c r="IC65470" s="34"/>
      <c r="ID65470" s="34"/>
      <c r="IE65470" s="34"/>
      <c r="IF65470" s="34"/>
      <c r="IG65470" s="34"/>
      <c r="IH65470" s="34"/>
      <c r="II65470" s="34"/>
      <c r="IJ65470" s="34"/>
      <c r="IK65470" s="34"/>
      <c r="IL65470" s="34"/>
      <c r="IM65470" s="34"/>
      <c r="IN65470" s="34"/>
      <c r="IO65470" s="34"/>
      <c r="IP65470" s="34"/>
      <c r="IQ65470" s="34"/>
      <c r="IR65470" s="34"/>
      <c r="IS65470" s="34"/>
      <c r="IT65470" s="34"/>
      <c r="IU65470" s="34"/>
      <c r="IV65470" s="34"/>
    </row>
    <row r="65471" spans="1:256" ht="15">
      <c r="A65471" s="34"/>
      <c r="B65471" s="34"/>
      <c r="C65471" s="34"/>
      <c r="D65471" s="34"/>
      <c r="E65471" s="34"/>
      <c r="F65471" s="34"/>
      <c r="G65471" s="34"/>
      <c r="H65471" s="34"/>
      <c r="I65471" s="34"/>
      <c r="J65471" s="34"/>
      <c r="K65471" s="34"/>
      <c r="L65471" s="34"/>
      <c r="M65471" s="34"/>
      <c r="N65471" s="34"/>
      <c r="O65471" s="34"/>
      <c r="P65471" s="34"/>
      <c r="Q65471" s="34"/>
      <c r="R65471" s="34"/>
      <c r="S65471" s="34"/>
      <c r="T65471" s="34"/>
      <c r="U65471" s="34"/>
      <c r="V65471" s="34"/>
      <c r="W65471" s="34"/>
      <c r="X65471" s="34"/>
      <c r="Y65471" s="34"/>
      <c r="Z65471" s="34"/>
      <c r="AA65471" s="34"/>
      <c r="AB65471" s="34"/>
      <c r="AC65471" s="34"/>
      <c r="AD65471" s="34"/>
      <c r="AE65471" s="34"/>
      <c r="AF65471" s="34"/>
      <c r="AG65471" s="34"/>
      <c r="AH65471" s="34"/>
      <c r="AI65471" s="34"/>
      <c r="AJ65471" s="34"/>
      <c r="AK65471" s="34"/>
      <c r="AL65471" s="34"/>
      <c r="AM65471" s="34"/>
      <c r="AN65471" s="34"/>
      <c r="AO65471" s="34"/>
      <c r="AP65471" s="34"/>
      <c r="AQ65471" s="34"/>
      <c r="AR65471" s="34"/>
      <c r="AS65471" s="34"/>
      <c r="AT65471" s="34"/>
      <c r="AU65471" s="34"/>
      <c r="AV65471" s="34"/>
      <c r="AW65471" s="34"/>
      <c r="AX65471" s="34"/>
      <c r="AY65471" s="34"/>
      <c r="AZ65471" s="34"/>
      <c r="BA65471" s="34"/>
      <c r="BB65471" s="34"/>
      <c r="BC65471" s="34"/>
      <c r="BD65471" s="34"/>
      <c r="BE65471" s="34"/>
      <c r="BF65471" s="34"/>
      <c r="BG65471" s="34"/>
      <c r="BH65471" s="34"/>
      <c r="BI65471" s="34"/>
      <c r="BJ65471" s="34"/>
      <c r="BK65471" s="34"/>
      <c r="BL65471" s="34"/>
      <c r="BM65471" s="34"/>
      <c r="BN65471" s="34"/>
      <c r="BO65471" s="34"/>
      <c r="BP65471" s="34"/>
      <c r="BQ65471" s="34"/>
      <c r="BR65471" s="34"/>
      <c r="BS65471" s="34"/>
      <c r="BT65471" s="34"/>
      <c r="BU65471" s="34"/>
      <c r="BV65471" s="34"/>
      <c r="BW65471" s="34"/>
      <c r="BX65471" s="34"/>
      <c r="BY65471" s="34"/>
      <c r="BZ65471" s="34"/>
      <c r="CA65471" s="34"/>
      <c r="CB65471" s="34"/>
      <c r="CC65471" s="34"/>
      <c r="CD65471" s="34"/>
      <c r="CE65471" s="34"/>
      <c r="CF65471" s="34"/>
      <c r="CG65471" s="34"/>
      <c r="CH65471" s="34"/>
      <c r="CI65471" s="34"/>
      <c r="CJ65471" s="34"/>
      <c r="CK65471" s="34"/>
      <c r="CL65471" s="34"/>
      <c r="CM65471" s="34"/>
      <c r="CN65471" s="34"/>
      <c r="CO65471" s="34"/>
      <c r="CP65471" s="34"/>
      <c r="CQ65471" s="34"/>
      <c r="CR65471" s="34"/>
      <c r="CS65471" s="34"/>
      <c r="CT65471" s="34"/>
      <c r="CU65471" s="34"/>
      <c r="CV65471" s="34"/>
      <c r="CW65471" s="34"/>
      <c r="CX65471" s="34"/>
      <c r="CY65471" s="34"/>
      <c r="CZ65471" s="34"/>
      <c r="DA65471" s="34"/>
      <c r="DB65471" s="34"/>
      <c r="DC65471" s="34"/>
      <c r="DD65471" s="34"/>
      <c r="DE65471" s="34"/>
      <c r="DF65471" s="34"/>
      <c r="DG65471" s="34"/>
      <c r="DH65471" s="34"/>
      <c r="DI65471" s="34"/>
      <c r="DJ65471" s="34"/>
      <c r="DK65471" s="34"/>
      <c r="DL65471" s="34"/>
      <c r="DM65471" s="34"/>
      <c r="DN65471" s="34"/>
      <c r="DO65471" s="34"/>
      <c r="DP65471" s="34"/>
      <c r="DQ65471" s="34"/>
      <c r="DR65471" s="34"/>
      <c r="DS65471" s="34"/>
      <c r="DT65471" s="34"/>
      <c r="DU65471" s="34"/>
      <c r="DV65471" s="34"/>
      <c r="DW65471" s="34"/>
      <c r="DX65471" s="34"/>
      <c r="DY65471" s="34"/>
      <c r="DZ65471" s="34"/>
      <c r="EA65471" s="34"/>
      <c r="EB65471" s="34"/>
      <c r="EC65471" s="34"/>
      <c r="ED65471" s="34"/>
      <c r="EE65471" s="34"/>
      <c r="EF65471" s="34"/>
      <c r="EG65471" s="34"/>
      <c r="EH65471" s="34"/>
      <c r="EI65471" s="34"/>
      <c r="EJ65471" s="34"/>
      <c r="EK65471" s="34"/>
      <c r="EL65471" s="34"/>
      <c r="EM65471" s="34"/>
      <c r="EN65471" s="34"/>
      <c r="EO65471" s="34"/>
      <c r="EP65471" s="34"/>
      <c r="EQ65471" s="34"/>
      <c r="ER65471" s="34"/>
      <c r="ES65471" s="34"/>
      <c r="ET65471" s="34"/>
      <c r="EU65471" s="34"/>
      <c r="EV65471" s="34"/>
      <c r="EW65471" s="34"/>
      <c r="EX65471" s="34"/>
      <c r="EY65471" s="34"/>
      <c r="EZ65471" s="34"/>
      <c r="FA65471" s="34"/>
      <c r="FB65471" s="34"/>
      <c r="FC65471" s="34"/>
      <c r="FD65471" s="34"/>
      <c r="FE65471" s="34"/>
      <c r="FF65471" s="34"/>
      <c r="FG65471" s="34"/>
      <c r="FH65471" s="34"/>
      <c r="FI65471" s="34"/>
      <c r="FJ65471" s="34"/>
      <c r="FK65471" s="34"/>
      <c r="FL65471" s="34"/>
      <c r="FM65471" s="34"/>
      <c r="FN65471" s="34"/>
      <c r="FO65471" s="34"/>
      <c r="FP65471" s="34"/>
      <c r="FQ65471" s="34"/>
      <c r="FR65471" s="34"/>
      <c r="FS65471" s="34"/>
      <c r="FT65471" s="34"/>
      <c r="FU65471" s="34"/>
      <c r="FV65471" s="34"/>
      <c r="FW65471" s="34"/>
      <c r="FX65471" s="34"/>
      <c r="FY65471" s="34"/>
      <c r="FZ65471" s="34"/>
      <c r="GA65471" s="34"/>
      <c r="GB65471" s="34"/>
      <c r="GC65471" s="34"/>
      <c r="GD65471" s="34"/>
      <c r="GE65471" s="34"/>
      <c r="GF65471" s="34"/>
      <c r="GG65471" s="34"/>
      <c r="GH65471" s="34"/>
      <c r="GI65471" s="34"/>
      <c r="GJ65471" s="34"/>
      <c r="GK65471" s="34"/>
      <c r="GL65471" s="34"/>
      <c r="GM65471" s="34"/>
      <c r="GN65471" s="34"/>
      <c r="GO65471" s="34"/>
      <c r="GP65471" s="34"/>
      <c r="GQ65471" s="34"/>
      <c r="GR65471" s="34"/>
      <c r="GS65471" s="34"/>
      <c r="GT65471" s="34"/>
      <c r="GU65471" s="34"/>
      <c r="GV65471" s="34"/>
      <c r="GW65471" s="34"/>
      <c r="GX65471" s="34"/>
      <c r="GY65471" s="34"/>
      <c r="GZ65471" s="34"/>
      <c r="HA65471" s="34"/>
      <c r="HB65471" s="34"/>
      <c r="HC65471" s="34"/>
      <c r="HD65471" s="34"/>
      <c r="HE65471" s="34"/>
      <c r="HF65471" s="34"/>
      <c r="HG65471" s="34"/>
      <c r="HH65471" s="34"/>
      <c r="HI65471" s="34"/>
      <c r="HJ65471" s="34"/>
      <c r="HK65471" s="34"/>
      <c r="HL65471" s="34"/>
      <c r="HM65471" s="34"/>
      <c r="HN65471" s="34"/>
      <c r="HO65471" s="34"/>
      <c r="HP65471" s="34"/>
      <c r="HQ65471" s="34"/>
      <c r="HR65471" s="34"/>
      <c r="HS65471" s="34"/>
      <c r="HT65471" s="34"/>
      <c r="HU65471" s="34"/>
      <c r="HV65471" s="34"/>
      <c r="HW65471" s="34"/>
      <c r="HX65471" s="34"/>
      <c r="HY65471" s="34"/>
      <c r="HZ65471" s="34"/>
      <c r="IA65471" s="34"/>
      <c r="IB65471" s="34"/>
      <c r="IC65471" s="34"/>
      <c r="ID65471" s="34"/>
      <c r="IE65471" s="34"/>
      <c r="IF65471" s="34"/>
      <c r="IG65471" s="34"/>
      <c r="IH65471" s="34"/>
      <c r="II65471" s="34"/>
      <c r="IJ65471" s="34"/>
      <c r="IK65471" s="34"/>
      <c r="IL65471" s="34"/>
      <c r="IM65471" s="34"/>
      <c r="IN65471" s="34"/>
      <c r="IO65471" s="34"/>
      <c r="IP65471" s="34"/>
      <c r="IQ65471" s="34"/>
      <c r="IR65471" s="34"/>
      <c r="IS65471" s="34"/>
      <c r="IT65471" s="34"/>
      <c r="IU65471" s="34"/>
      <c r="IV65471" s="34"/>
    </row>
    <row r="65472" spans="1:256" ht="15">
      <c r="A65472" s="34"/>
      <c r="B65472" s="34"/>
      <c r="C65472" s="34"/>
      <c r="D65472" s="34"/>
      <c r="E65472" s="34"/>
      <c r="F65472" s="34"/>
      <c r="G65472" s="34"/>
      <c r="H65472" s="34"/>
      <c r="I65472" s="34"/>
      <c r="J65472" s="34"/>
      <c r="K65472" s="34"/>
      <c r="L65472" s="34"/>
      <c r="M65472" s="34"/>
      <c r="N65472" s="34"/>
      <c r="O65472" s="34"/>
      <c r="P65472" s="34"/>
      <c r="Q65472" s="34"/>
      <c r="R65472" s="34"/>
      <c r="S65472" s="34"/>
      <c r="T65472" s="34"/>
      <c r="U65472" s="34"/>
      <c r="V65472" s="34"/>
      <c r="W65472" s="34"/>
      <c r="X65472" s="34"/>
      <c r="Y65472" s="34"/>
      <c r="Z65472" s="34"/>
      <c r="AA65472" s="34"/>
      <c r="AB65472" s="34"/>
      <c r="AC65472" s="34"/>
      <c r="AD65472" s="34"/>
      <c r="AE65472" s="34"/>
      <c r="AF65472" s="34"/>
      <c r="AG65472" s="34"/>
      <c r="AH65472" s="34"/>
      <c r="AI65472" s="34"/>
      <c r="AJ65472" s="34"/>
      <c r="AK65472" s="34"/>
      <c r="AL65472" s="34"/>
      <c r="AM65472" s="34"/>
      <c r="AN65472" s="34"/>
      <c r="AO65472" s="34"/>
      <c r="AP65472" s="34"/>
      <c r="AQ65472" s="34"/>
      <c r="AR65472" s="34"/>
      <c r="AS65472" s="34"/>
      <c r="AT65472" s="34"/>
      <c r="AU65472" s="34"/>
      <c r="AV65472" s="34"/>
      <c r="AW65472" s="34"/>
      <c r="AX65472" s="34"/>
      <c r="AY65472" s="34"/>
      <c r="AZ65472" s="34"/>
      <c r="BA65472" s="34"/>
      <c r="BB65472" s="34"/>
      <c r="BC65472" s="34"/>
      <c r="BD65472" s="34"/>
      <c r="BE65472" s="34"/>
      <c r="BF65472" s="34"/>
      <c r="BG65472" s="34"/>
      <c r="BH65472" s="34"/>
      <c r="BI65472" s="34"/>
      <c r="BJ65472" s="34"/>
      <c r="BK65472" s="34"/>
      <c r="BL65472" s="34"/>
      <c r="BM65472" s="34"/>
      <c r="BN65472" s="34"/>
      <c r="BO65472" s="34"/>
      <c r="BP65472" s="34"/>
      <c r="BQ65472" s="34"/>
      <c r="BR65472" s="34"/>
      <c r="BS65472" s="34"/>
      <c r="BT65472" s="34"/>
      <c r="BU65472" s="34"/>
      <c r="BV65472" s="34"/>
      <c r="BW65472" s="34"/>
      <c r="BX65472" s="34"/>
      <c r="BY65472" s="34"/>
      <c r="BZ65472" s="34"/>
      <c r="CA65472" s="34"/>
      <c r="CB65472" s="34"/>
      <c r="CC65472" s="34"/>
      <c r="CD65472" s="34"/>
      <c r="CE65472" s="34"/>
      <c r="CF65472" s="34"/>
      <c r="CG65472" s="34"/>
      <c r="CH65472" s="34"/>
      <c r="CI65472" s="34"/>
      <c r="CJ65472" s="34"/>
      <c r="CK65472" s="34"/>
      <c r="CL65472" s="34"/>
      <c r="CM65472" s="34"/>
      <c r="CN65472" s="34"/>
      <c r="CO65472" s="34"/>
      <c r="CP65472" s="34"/>
      <c r="CQ65472" s="34"/>
      <c r="CR65472" s="34"/>
      <c r="CS65472" s="34"/>
      <c r="CT65472" s="34"/>
      <c r="CU65472" s="34"/>
      <c r="CV65472" s="34"/>
      <c r="CW65472" s="34"/>
      <c r="CX65472" s="34"/>
      <c r="CY65472" s="34"/>
      <c r="CZ65472" s="34"/>
      <c r="DA65472" s="34"/>
      <c r="DB65472" s="34"/>
      <c r="DC65472" s="34"/>
      <c r="DD65472" s="34"/>
      <c r="DE65472" s="34"/>
      <c r="DF65472" s="34"/>
      <c r="DG65472" s="34"/>
      <c r="DH65472" s="34"/>
      <c r="DI65472" s="34"/>
      <c r="DJ65472" s="34"/>
      <c r="DK65472" s="34"/>
      <c r="DL65472" s="34"/>
      <c r="DM65472" s="34"/>
      <c r="DN65472" s="34"/>
      <c r="DO65472" s="34"/>
      <c r="DP65472" s="34"/>
      <c r="DQ65472" s="34"/>
      <c r="DR65472" s="34"/>
      <c r="DS65472" s="34"/>
      <c r="DT65472" s="34"/>
      <c r="DU65472" s="34"/>
      <c r="DV65472" s="34"/>
      <c r="DW65472" s="34"/>
      <c r="DX65472" s="34"/>
      <c r="DY65472" s="34"/>
      <c r="DZ65472" s="34"/>
      <c r="EA65472" s="34"/>
      <c r="EB65472" s="34"/>
      <c r="EC65472" s="34"/>
      <c r="ED65472" s="34"/>
      <c r="EE65472" s="34"/>
      <c r="EF65472" s="34"/>
      <c r="EG65472" s="34"/>
      <c r="EH65472" s="34"/>
      <c r="EI65472" s="34"/>
      <c r="EJ65472" s="34"/>
      <c r="EK65472" s="34"/>
      <c r="EL65472" s="34"/>
      <c r="EM65472" s="34"/>
      <c r="EN65472" s="34"/>
      <c r="EO65472" s="34"/>
      <c r="EP65472" s="34"/>
      <c r="EQ65472" s="34"/>
      <c r="ER65472" s="34"/>
      <c r="ES65472" s="34"/>
      <c r="ET65472" s="34"/>
      <c r="EU65472" s="34"/>
      <c r="EV65472" s="34"/>
      <c r="EW65472" s="34"/>
      <c r="EX65472" s="34"/>
      <c r="EY65472" s="34"/>
      <c r="EZ65472" s="34"/>
      <c r="FA65472" s="34"/>
      <c r="FB65472" s="34"/>
      <c r="FC65472" s="34"/>
      <c r="FD65472" s="34"/>
      <c r="FE65472" s="34"/>
      <c r="FF65472" s="34"/>
      <c r="FG65472" s="34"/>
      <c r="FH65472" s="34"/>
      <c r="FI65472" s="34"/>
      <c r="FJ65472" s="34"/>
      <c r="FK65472" s="34"/>
      <c r="FL65472" s="34"/>
      <c r="FM65472" s="34"/>
      <c r="FN65472" s="34"/>
      <c r="FO65472" s="34"/>
      <c r="FP65472" s="34"/>
      <c r="FQ65472" s="34"/>
      <c r="FR65472" s="34"/>
      <c r="FS65472" s="34"/>
      <c r="FT65472" s="34"/>
      <c r="FU65472" s="34"/>
      <c r="FV65472" s="34"/>
      <c r="FW65472" s="34"/>
      <c r="FX65472" s="34"/>
      <c r="FY65472" s="34"/>
      <c r="FZ65472" s="34"/>
      <c r="GA65472" s="34"/>
      <c r="GB65472" s="34"/>
      <c r="GC65472" s="34"/>
      <c r="GD65472" s="34"/>
      <c r="GE65472" s="34"/>
      <c r="GF65472" s="34"/>
      <c r="GG65472" s="34"/>
      <c r="GH65472" s="34"/>
      <c r="GI65472" s="34"/>
      <c r="GJ65472" s="34"/>
      <c r="GK65472" s="34"/>
      <c r="GL65472" s="34"/>
      <c r="GM65472" s="34"/>
      <c r="GN65472" s="34"/>
      <c r="GO65472" s="34"/>
      <c r="GP65472" s="34"/>
      <c r="GQ65472" s="34"/>
      <c r="GR65472" s="34"/>
      <c r="GS65472" s="34"/>
      <c r="GT65472" s="34"/>
      <c r="GU65472" s="34"/>
      <c r="GV65472" s="34"/>
      <c r="GW65472" s="34"/>
      <c r="GX65472" s="34"/>
      <c r="GY65472" s="34"/>
      <c r="GZ65472" s="34"/>
      <c r="HA65472" s="34"/>
      <c r="HB65472" s="34"/>
      <c r="HC65472" s="34"/>
      <c r="HD65472" s="34"/>
      <c r="HE65472" s="34"/>
      <c r="HF65472" s="34"/>
      <c r="HG65472" s="34"/>
      <c r="HH65472" s="34"/>
      <c r="HI65472" s="34"/>
      <c r="HJ65472" s="34"/>
      <c r="HK65472" s="34"/>
      <c r="HL65472" s="34"/>
      <c r="HM65472" s="34"/>
      <c r="HN65472" s="34"/>
      <c r="HO65472" s="34"/>
      <c r="HP65472" s="34"/>
      <c r="HQ65472" s="34"/>
      <c r="HR65472" s="34"/>
      <c r="HS65472" s="34"/>
      <c r="HT65472" s="34"/>
      <c r="HU65472" s="34"/>
      <c r="HV65472" s="34"/>
      <c r="HW65472" s="34"/>
      <c r="HX65472" s="34"/>
      <c r="HY65472" s="34"/>
      <c r="HZ65472" s="34"/>
      <c r="IA65472" s="34"/>
      <c r="IB65472" s="34"/>
      <c r="IC65472" s="34"/>
      <c r="ID65472" s="34"/>
      <c r="IE65472" s="34"/>
      <c r="IF65472" s="34"/>
      <c r="IG65472" s="34"/>
      <c r="IH65472" s="34"/>
      <c r="II65472" s="34"/>
      <c r="IJ65472" s="34"/>
      <c r="IK65472" s="34"/>
      <c r="IL65472" s="34"/>
      <c r="IM65472" s="34"/>
      <c r="IN65472" s="34"/>
      <c r="IO65472" s="34"/>
      <c r="IP65472" s="34"/>
      <c r="IQ65472" s="34"/>
      <c r="IR65472" s="34"/>
      <c r="IS65472" s="34"/>
      <c r="IT65472" s="34"/>
      <c r="IU65472" s="34"/>
      <c r="IV65472" s="34"/>
    </row>
    <row r="65473" spans="1:256" ht="15">
      <c r="A65473" s="34"/>
      <c r="B65473" s="34"/>
      <c r="C65473" s="34"/>
      <c r="D65473" s="34"/>
      <c r="E65473" s="34"/>
      <c r="F65473" s="34"/>
      <c r="G65473" s="34"/>
      <c r="H65473" s="34"/>
      <c r="I65473" s="34"/>
      <c r="J65473" s="34"/>
      <c r="K65473" s="34"/>
      <c r="L65473" s="34"/>
      <c r="M65473" s="34"/>
      <c r="N65473" s="34"/>
      <c r="O65473" s="34"/>
      <c r="P65473" s="34"/>
      <c r="Q65473" s="34"/>
      <c r="R65473" s="34"/>
      <c r="S65473" s="34"/>
      <c r="T65473" s="34"/>
      <c r="U65473" s="34"/>
      <c r="V65473" s="34"/>
      <c r="W65473" s="34"/>
      <c r="X65473" s="34"/>
      <c r="Y65473" s="34"/>
      <c r="Z65473" s="34"/>
      <c r="AA65473" s="34"/>
      <c r="AB65473" s="34"/>
      <c r="AC65473" s="34"/>
      <c r="AD65473" s="34"/>
      <c r="AE65473" s="34"/>
      <c r="AF65473" s="34"/>
      <c r="AG65473" s="34"/>
      <c r="AH65473" s="34"/>
      <c r="AI65473" s="34"/>
      <c r="AJ65473" s="34"/>
      <c r="AK65473" s="34"/>
      <c r="AL65473" s="34"/>
      <c r="AM65473" s="34"/>
      <c r="AN65473" s="34"/>
      <c r="AO65473" s="34"/>
      <c r="AP65473" s="34"/>
      <c r="AQ65473" s="34"/>
      <c r="AR65473" s="34"/>
      <c r="AS65473" s="34"/>
      <c r="AT65473" s="34"/>
      <c r="AU65473" s="34"/>
      <c r="AV65473" s="34"/>
      <c r="AW65473" s="34"/>
      <c r="AX65473" s="34"/>
      <c r="AY65473" s="34"/>
      <c r="AZ65473" s="34"/>
      <c r="BA65473" s="34"/>
      <c r="BB65473" s="34"/>
      <c r="BC65473" s="34"/>
      <c r="BD65473" s="34"/>
      <c r="BE65473" s="34"/>
      <c r="BF65473" s="34"/>
      <c r="BG65473" s="34"/>
      <c r="BH65473" s="34"/>
      <c r="BI65473" s="34"/>
      <c r="BJ65473" s="34"/>
      <c r="BK65473" s="34"/>
      <c r="BL65473" s="34"/>
      <c r="BM65473" s="34"/>
      <c r="BN65473" s="34"/>
      <c r="BO65473" s="34"/>
      <c r="BP65473" s="34"/>
      <c r="BQ65473" s="34"/>
      <c r="BR65473" s="34"/>
      <c r="BS65473" s="34"/>
      <c r="BT65473" s="34"/>
      <c r="BU65473" s="34"/>
      <c r="BV65473" s="34"/>
      <c r="BW65473" s="34"/>
      <c r="BX65473" s="34"/>
      <c r="BY65473" s="34"/>
      <c r="BZ65473" s="34"/>
      <c r="CA65473" s="34"/>
      <c r="CB65473" s="34"/>
      <c r="CC65473" s="34"/>
      <c r="CD65473" s="34"/>
      <c r="CE65473" s="34"/>
      <c r="CF65473" s="34"/>
      <c r="CG65473" s="34"/>
      <c r="CH65473" s="34"/>
      <c r="CI65473" s="34"/>
      <c r="CJ65473" s="34"/>
      <c r="CK65473" s="34"/>
      <c r="CL65473" s="34"/>
      <c r="CM65473" s="34"/>
      <c r="CN65473" s="34"/>
      <c r="CO65473" s="34"/>
      <c r="CP65473" s="34"/>
      <c r="CQ65473" s="34"/>
      <c r="CR65473" s="34"/>
      <c r="CS65473" s="34"/>
      <c r="CT65473" s="34"/>
      <c r="CU65473" s="34"/>
      <c r="CV65473" s="34"/>
      <c r="CW65473" s="34"/>
      <c r="CX65473" s="34"/>
      <c r="CY65473" s="34"/>
      <c r="CZ65473" s="34"/>
      <c r="DA65473" s="34"/>
      <c r="DB65473" s="34"/>
      <c r="DC65473" s="34"/>
      <c r="DD65473" s="34"/>
      <c r="DE65473" s="34"/>
      <c r="DF65473" s="34"/>
      <c r="DG65473" s="34"/>
      <c r="DH65473" s="34"/>
      <c r="DI65473" s="34"/>
      <c r="DJ65473" s="34"/>
      <c r="DK65473" s="34"/>
      <c r="DL65473" s="34"/>
      <c r="DM65473" s="34"/>
      <c r="DN65473" s="34"/>
      <c r="DO65473" s="34"/>
      <c r="DP65473" s="34"/>
      <c r="DQ65473" s="34"/>
      <c r="DR65473" s="34"/>
      <c r="DS65473" s="34"/>
      <c r="DT65473" s="34"/>
      <c r="DU65473" s="34"/>
      <c r="DV65473" s="34"/>
      <c r="DW65473" s="34"/>
      <c r="DX65473" s="34"/>
      <c r="DY65473" s="34"/>
      <c r="DZ65473" s="34"/>
      <c r="EA65473" s="34"/>
      <c r="EB65473" s="34"/>
      <c r="EC65473" s="34"/>
      <c r="ED65473" s="34"/>
      <c r="EE65473" s="34"/>
      <c r="EF65473" s="34"/>
      <c r="EG65473" s="34"/>
      <c r="EH65473" s="34"/>
      <c r="EI65473" s="34"/>
      <c r="EJ65473" s="34"/>
      <c r="EK65473" s="34"/>
      <c r="EL65473" s="34"/>
      <c r="EM65473" s="34"/>
      <c r="EN65473" s="34"/>
      <c r="EO65473" s="34"/>
      <c r="EP65473" s="34"/>
      <c r="EQ65473" s="34"/>
      <c r="ER65473" s="34"/>
      <c r="ES65473" s="34"/>
      <c r="ET65473" s="34"/>
      <c r="EU65473" s="34"/>
      <c r="EV65473" s="34"/>
      <c r="EW65473" s="34"/>
      <c r="EX65473" s="34"/>
      <c r="EY65473" s="34"/>
      <c r="EZ65473" s="34"/>
      <c r="FA65473" s="34"/>
      <c r="FB65473" s="34"/>
      <c r="FC65473" s="34"/>
      <c r="FD65473" s="34"/>
      <c r="FE65473" s="34"/>
      <c r="FF65473" s="34"/>
      <c r="FG65473" s="34"/>
      <c r="FH65473" s="34"/>
      <c r="FI65473" s="34"/>
      <c r="FJ65473" s="34"/>
      <c r="FK65473" s="34"/>
      <c r="FL65473" s="34"/>
      <c r="FM65473" s="34"/>
      <c r="FN65473" s="34"/>
      <c r="FO65473" s="34"/>
      <c r="FP65473" s="34"/>
      <c r="FQ65473" s="34"/>
      <c r="FR65473" s="34"/>
      <c r="FS65473" s="34"/>
      <c r="FT65473" s="34"/>
      <c r="FU65473" s="34"/>
      <c r="FV65473" s="34"/>
      <c r="FW65473" s="34"/>
      <c r="FX65473" s="34"/>
      <c r="FY65473" s="34"/>
      <c r="FZ65473" s="34"/>
      <c r="GA65473" s="34"/>
      <c r="GB65473" s="34"/>
      <c r="GC65473" s="34"/>
      <c r="GD65473" s="34"/>
      <c r="GE65473" s="34"/>
      <c r="GF65473" s="34"/>
      <c r="GG65473" s="34"/>
      <c r="GH65473" s="34"/>
      <c r="GI65473" s="34"/>
      <c r="GJ65473" s="34"/>
      <c r="GK65473" s="34"/>
      <c r="GL65473" s="34"/>
      <c r="GM65473" s="34"/>
      <c r="GN65473" s="34"/>
      <c r="GO65473" s="34"/>
      <c r="GP65473" s="34"/>
      <c r="GQ65473" s="34"/>
      <c r="GR65473" s="34"/>
      <c r="GS65473" s="34"/>
      <c r="GT65473" s="34"/>
      <c r="GU65473" s="34"/>
      <c r="GV65473" s="34"/>
      <c r="GW65473" s="34"/>
      <c r="GX65473" s="34"/>
      <c r="GY65473" s="34"/>
      <c r="GZ65473" s="34"/>
      <c r="HA65473" s="34"/>
      <c r="HB65473" s="34"/>
      <c r="HC65473" s="34"/>
      <c r="HD65473" s="34"/>
      <c r="HE65473" s="34"/>
      <c r="HF65473" s="34"/>
      <c r="HG65473" s="34"/>
      <c r="HH65473" s="34"/>
      <c r="HI65473" s="34"/>
      <c r="HJ65473" s="34"/>
      <c r="HK65473" s="34"/>
      <c r="HL65473" s="34"/>
      <c r="HM65473" s="34"/>
      <c r="HN65473" s="34"/>
      <c r="HO65473" s="34"/>
      <c r="HP65473" s="34"/>
      <c r="HQ65473" s="34"/>
      <c r="HR65473" s="34"/>
      <c r="HS65473" s="34"/>
      <c r="HT65473" s="34"/>
      <c r="HU65473" s="34"/>
      <c r="HV65473" s="34"/>
      <c r="HW65473" s="34"/>
      <c r="HX65473" s="34"/>
      <c r="HY65473" s="34"/>
      <c r="HZ65473" s="34"/>
      <c r="IA65473" s="34"/>
      <c r="IB65473" s="34"/>
      <c r="IC65473" s="34"/>
      <c r="ID65473" s="34"/>
      <c r="IE65473" s="34"/>
      <c r="IF65473" s="34"/>
      <c r="IG65473" s="34"/>
      <c r="IH65473" s="34"/>
      <c r="II65473" s="34"/>
      <c r="IJ65473" s="34"/>
      <c r="IK65473" s="34"/>
      <c r="IL65473" s="34"/>
      <c r="IM65473" s="34"/>
      <c r="IN65473" s="34"/>
      <c r="IO65473" s="34"/>
      <c r="IP65473" s="34"/>
      <c r="IQ65473" s="34"/>
      <c r="IR65473" s="34"/>
      <c r="IS65473" s="34"/>
      <c r="IT65473" s="34"/>
      <c r="IU65473" s="34"/>
      <c r="IV65473" s="34"/>
    </row>
    <row r="65474" spans="1:256" ht="15">
      <c r="A65474" s="34"/>
      <c r="B65474" s="34"/>
      <c r="C65474" s="34"/>
      <c r="D65474" s="34"/>
      <c r="E65474" s="34"/>
      <c r="F65474" s="34"/>
      <c r="G65474" s="34"/>
      <c r="H65474" s="34"/>
      <c r="I65474" s="34"/>
      <c r="J65474" s="34"/>
      <c r="K65474" s="34"/>
      <c r="L65474" s="34"/>
      <c r="M65474" s="34"/>
      <c r="N65474" s="34"/>
      <c r="O65474" s="34"/>
      <c r="P65474" s="34"/>
      <c r="Q65474" s="34"/>
      <c r="R65474" s="34"/>
      <c r="S65474" s="34"/>
      <c r="T65474" s="34"/>
      <c r="U65474" s="34"/>
      <c r="V65474" s="34"/>
      <c r="W65474" s="34"/>
      <c r="X65474" s="34"/>
      <c r="Y65474" s="34"/>
      <c r="Z65474" s="34"/>
      <c r="AA65474" s="34"/>
      <c r="AB65474" s="34"/>
      <c r="AC65474" s="34"/>
      <c r="AD65474" s="34"/>
      <c r="AE65474" s="34"/>
      <c r="AF65474" s="34"/>
      <c r="AG65474" s="34"/>
      <c r="AH65474" s="34"/>
      <c r="AI65474" s="34"/>
      <c r="AJ65474" s="34"/>
      <c r="AK65474" s="34"/>
      <c r="AL65474" s="34"/>
      <c r="AM65474" s="34"/>
      <c r="AN65474" s="34"/>
      <c r="AO65474" s="34"/>
      <c r="AP65474" s="34"/>
      <c r="AQ65474" s="34"/>
      <c r="AR65474" s="34"/>
      <c r="AS65474" s="34"/>
      <c r="AT65474" s="34"/>
      <c r="AU65474" s="34"/>
      <c r="AV65474" s="34"/>
      <c r="AW65474" s="34"/>
      <c r="AX65474" s="34"/>
      <c r="AY65474" s="34"/>
      <c r="AZ65474" s="34"/>
      <c r="BA65474" s="34"/>
      <c r="BB65474" s="34"/>
      <c r="BC65474" s="34"/>
      <c r="BD65474" s="34"/>
      <c r="BE65474" s="34"/>
      <c r="BF65474" s="34"/>
      <c r="BG65474" s="34"/>
      <c r="BH65474" s="34"/>
      <c r="BI65474" s="34"/>
      <c r="BJ65474" s="34"/>
      <c r="BK65474" s="34"/>
      <c r="BL65474" s="34"/>
      <c r="BM65474" s="34"/>
      <c r="BN65474" s="34"/>
      <c r="BO65474" s="34"/>
      <c r="BP65474" s="34"/>
      <c r="BQ65474" s="34"/>
      <c r="BR65474" s="34"/>
      <c r="BS65474" s="34"/>
      <c r="BT65474" s="34"/>
      <c r="BU65474" s="34"/>
      <c r="BV65474" s="34"/>
      <c r="BW65474" s="34"/>
      <c r="BX65474" s="34"/>
      <c r="BY65474" s="34"/>
      <c r="BZ65474" s="34"/>
      <c r="CA65474" s="34"/>
      <c r="CB65474" s="34"/>
      <c r="CC65474" s="34"/>
      <c r="CD65474" s="34"/>
      <c r="CE65474" s="34"/>
      <c r="CF65474" s="34"/>
      <c r="CG65474" s="34"/>
      <c r="CH65474" s="34"/>
      <c r="CI65474" s="34"/>
      <c r="CJ65474" s="34"/>
      <c r="CK65474" s="34"/>
      <c r="CL65474" s="34"/>
      <c r="CM65474" s="34"/>
      <c r="CN65474" s="34"/>
      <c r="CO65474" s="34"/>
      <c r="CP65474" s="34"/>
      <c r="CQ65474" s="34"/>
      <c r="CR65474" s="34"/>
      <c r="CS65474" s="34"/>
      <c r="CT65474" s="34"/>
      <c r="CU65474" s="34"/>
      <c r="CV65474" s="34"/>
      <c r="CW65474" s="34"/>
      <c r="CX65474" s="34"/>
      <c r="CY65474" s="34"/>
      <c r="CZ65474" s="34"/>
      <c r="DA65474" s="34"/>
      <c r="DB65474" s="34"/>
      <c r="DC65474" s="34"/>
      <c r="DD65474" s="34"/>
      <c r="DE65474" s="34"/>
      <c r="DF65474" s="34"/>
      <c r="DG65474" s="34"/>
      <c r="DH65474" s="34"/>
      <c r="DI65474" s="34"/>
      <c r="DJ65474" s="34"/>
      <c r="DK65474" s="34"/>
      <c r="DL65474" s="34"/>
      <c r="DM65474" s="34"/>
      <c r="DN65474" s="34"/>
      <c r="DO65474" s="34"/>
      <c r="DP65474" s="34"/>
      <c r="DQ65474" s="34"/>
      <c r="DR65474" s="34"/>
      <c r="DS65474" s="34"/>
      <c r="DT65474" s="34"/>
      <c r="DU65474" s="34"/>
      <c r="DV65474" s="34"/>
      <c r="DW65474" s="34"/>
      <c r="DX65474" s="34"/>
      <c r="DY65474" s="34"/>
      <c r="DZ65474" s="34"/>
      <c r="EA65474" s="34"/>
      <c r="EB65474" s="34"/>
      <c r="EC65474" s="34"/>
      <c r="ED65474" s="34"/>
      <c r="EE65474" s="34"/>
      <c r="EF65474" s="34"/>
      <c r="EG65474" s="34"/>
      <c r="EH65474" s="34"/>
      <c r="EI65474" s="34"/>
      <c r="EJ65474" s="34"/>
      <c r="EK65474" s="34"/>
      <c r="EL65474" s="34"/>
      <c r="EM65474" s="34"/>
      <c r="EN65474" s="34"/>
      <c r="EO65474" s="34"/>
      <c r="EP65474" s="34"/>
      <c r="EQ65474" s="34"/>
      <c r="ER65474" s="34"/>
      <c r="ES65474" s="34"/>
      <c r="ET65474" s="34"/>
      <c r="EU65474" s="34"/>
      <c r="EV65474" s="34"/>
      <c r="EW65474" s="34"/>
      <c r="EX65474" s="34"/>
      <c r="EY65474" s="34"/>
      <c r="EZ65474" s="34"/>
      <c r="FA65474" s="34"/>
      <c r="FB65474" s="34"/>
      <c r="FC65474" s="34"/>
      <c r="FD65474" s="34"/>
      <c r="FE65474" s="34"/>
      <c r="FF65474" s="34"/>
      <c r="FG65474" s="34"/>
      <c r="FH65474" s="34"/>
      <c r="FI65474" s="34"/>
      <c r="FJ65474" s="34"/>
      <c r="FK65474" s="34"/>
      <c r="FL65474" s="34"/>
      <c r="FM65474" s="34"/>
      <c r="FN65474" s="34"/>
      <c r="FO65474" s="34"/>
      <c r="FP65474" s="34"/>
      <c r="FQ65474" s="34"/>
      <c r="FR65474" s="34"/>
      <c r="FS65474" s="34"/>
      <c r="FT65474" s="34"/>
      <c r="FU65474" s="34"/>
      <c r="FV65474" s="34"/>
      <c r="FW65474" s="34"/>
      <c r="FX65474" s="34"/>
      <c r="FY65474" s="34"/>
      <c r="FZ65474" s="34"/>
      <c r="GA65474" s="34"/>
      <c r="GB65474" s="34"/>
      <c r="GC65474" s="34"/>
      <c r="GD65474" s="34"/>
      <c r="GE65474" s="34"/>
      <c r="GF65474" s="34"/>
      <c r="GG65474" s="34"/>
      <c r="GH65474" s="34"/>
      <c r="GI65474" s="34"/>
      <c r="GJ65474" s="34"/>
      <c r="GK65474" s="34"/>
      <c r="GL65474" s="34"/>
      <c r="GM65474" s="34"/>
      <c r="GN65474" s="34"/>
      <c r="GO65474" s="34"/>
      <c r="GP65474" s="34"/>
      <c r="GQ65474" s="34"/>
      <c r="GR65474" s="34"/>
      <c r="GS65474" s="34"/>
      <c r="GT65474" s="34"/>
      <c r="GU65474" s="34"/>
      <c r="GV65474" s="34"/>
      <c r="GW65474" s="34"/>
      <c r="GX65474" s="34"/>
      <c r="GY65474" s="34"/>
      <c r="GZ65474" s="34"/>
      <c r="HA65474" s="34"/>
      <c r="HB65474" s="34"/>
      <c r="HC65474" s="34"/>
      <c r="HD65474" s="34"/>
      <c r="HE65474" s="34"/>
      <c r="HF65474" s="34"/>
      <c r="HG65474" s="34"/>
      <c r="HH65474" s="34"/>
      <c r="HI65474" s="34"/>
      <c r="HJ65474" s="34"/>
      <c r="HK65474" s="34"/>
      <c r="HL65474" s="34"/>
      <c r="HM65474" s="34"/>
      <c r="HN65474" s="34"/>
      <c r="HO65474" s="34"/>
      <c r="HP65474" s="34"/>
      <c r="HQ65474" s="34"/>
      <c r="HR65474" s="34"/>
      <c r="HS65474" s="34"/>
      <c r="HT65474" s="34"/>
      <c r="HU65474" s="34"/>
      <c r="HV65474" s="34"/>
      <c r="HW65474" s="34"/>
      <c r="HX65474" s="34"/>
      <c r="HY65474" s="34"/>
      <c r="HZ65474" s="34"/>
      <c r="IA65474" s="34"/>
      <c r="IB65474" s="34"/>
      <c r="IC65474" s="34"/>
      <c r="ID65474" s="34"/>
      <c r="IE65474" s="34"/>
      <c r="IF65474" s="34"/>
      <c r="IG65474" s="34"/>
      <c r="IH65474" s="34"/>
      <c r="II65474" s="34"/>
      <c r="IJ65474" s="34"/>
      <c r="IK65474" s="34"/>
      <c r="IL65474" s="34"/>
      <c r="IM65474" s="34"/>
      <c r="IN65474" s="34"/>
      <c r="IO65474" s="34"/>
      <c r="IP65474" s="34"/>
      <c r="IQ65474" s="34"/>
      <c r="IR65474" s="34"/>
      <c r="IS65474" s="34"/>
      <c r="IT65474" s="34"/>
      <c r="IU65474" s="34"/>
      <c r="IV65474" s="34"/>
    </row>
    <row r="65475" spans="1:256" ht="15">
      <c r="A65475" s="34"/>
      <c r="B65475" s="34"/>
      <c r="C65475" s="34"/>
      <c r="D65475" s="34"/>
      <c r="E65475" s="34"/>
      <c r="F65475" s="34"/>
      <c r="G65475" s="34"/>
      <c r="H65475" s="34"/>
      <c r="I65475" s="34"/>
      <c r="J65475" s="34"/>
      <c r="K65475" s="34"/>
      <c r="L65475" s="34"/>
      <c r="M65475" s="34"/>
      <c r="N65475" s="34"/>
      <c r="O65475" s="34"/>
      <c r="P65475" s="34"/>
      <c r="Q65475" s="34"/>
      <c r="R65475" s="34"/>
      <c r="S65475" s="34"/>
      <c r="T65475" s="34"/>
      <c r="U65475" s="34"/>
      <c r="V65475" s="34"/>
      <c r="W65475" s="34"/>
      <c r="X65475" s="34"/>
      <c r="Y65475" s="34"/>
      <c r="Z65475" s="34"/>
      <c r="AA65475" s="34"/>
      <c r="AB65475" s="34"/>
      <c r="AC65475" s="34"/>
      <c r="AD65475" s="34"/>
      <c r="AE65475" s="34"/>
      <c r="AF65475" s="34"/>
      <c r="AG65475" s="34"/>
      <c r="AH65475" s="34"/>
      <c r="AI65475" s="34"/>
      <c r="AJ65475" s="34"/>
      <c r="AK65475" s="34"/>
      <c r="AL65475" s="34"/>
      <c r="AM65475" s="34"/>
      <c r="AN65475" s="34"/>
      <c r="AO65475" s="34"/>
      <c r="AP65475" s="34"/>
      <c r="AQ65475" s="34"/>
      <c r="AR65475" s="34"/>
      <c r="AS65475" s="34"/>
      <c r="AT65475" s="34"/>
      <c r="AU65475" s="34"/>
      <c r="AV65475" s="34"/>
      <c r="AW65475" s="34"/>
      <c r="AX65475" s="34"/>
      <c r="AY65475" s="34"/>
      <c r="AZ65475" s="34"/>
      <c r="BA65475" s="34"/>
      <c r="BB65475" s="34"/>
      <c r="BC65475" s="34"/>
      <c r="BD65475" s="34"/>
      <c r="BE65475" s="34"/>
      <c r="BF65475" s="34"/>
      <c r="BG65475" s="34"/>
      <c r="BH65475" s="34"/>
      <c r="BI65475" s="34"/>
      <c r="BJ65475" s="34"/>
      <c r="BK65475" s="34"/>
      <c r="BL65475" s="34"/>
      <c r="BM65475" s="34"/>
      <c r="BN65475" s="34"/>
      <c r="BO65475" s="34"/>
      <c r="BP65475" s="34"/>
      <c r="BQ65475" s="34"/>
      <c r="BR65475" s="34"/>
      <c r="BS65475" s="34"/>
      <c r="BT65475" s="34"/>
      <c r="BU65475" s="34"/>
      <c r="BV65475" s="34"/>
      <c r="BW65475" s="34"/>
      <c r="BX65475" s="34"/>
      <c r="BY65475" s="34"/>
      <c r="BZ65475" s="34"/>
      <c r="CA65475" s="34"/>
      <c r="CB65475" s="34"/>
      <c r="CC65475" s="34"/>
      <c r="CD65475" s="34"/>
      <c r="CE65475" s="34"/>
      <c r="CF65475" s="34"/>
      <c r="CG65475" s="34"/>
      <c r="CH65475" s="34"/>
      <c r="CI65475" s="34"/>
      <c r="CJ65475" s="34"/>
      <c r="CK65475" s="34"/>
      <c r="CL65475" s="34"/>
      <c r="CM65475" s="34"/>
      <c r="CN65475" s="34"/>
      <c r="CO65475" s="34"/>
      <c r="CP65475" s="34"/>
      <c r="CQ65475" s="34"/>
      <c r="CR65475" s="34"/>
      <c r="CS65475" s="34"/>
      <c r="CT65475" s="34"/>
      <c r="CU65475" s="34"/>
      <c r="CV65475" s="34"/>
      <c r="CW65475" s="34"/>
      <c r="CX65475" s="34"/>
      <c r="CY65475" s="34"/>
      <c r="CZ65475" s="34"/>
      <c r="DA65475" s="34"/>
      <c r="DB65475" s="34"/>
      <c r="DC65475" s="34"/>
      <c r="DD65475" s="34"/>
      <c r="DE65475" s="34"/>
      <c r="DF65475" s="34"/>
      <c r="DG65475" s="34"/>
      <c r="DH65475" s="34"/>
      <c r="DI65475" s="34"/>
      <c r="DJ65475" s="34"/>
      <c r="DK65475" s="34"/>
      <c r="DL65475" s="34"/>
      <c r="DM65475" s="34"/>
      <c r="DN65475" s="34"/>
      <c r="DO65475" s="34"/>
      <c r="DP65475" s="34"/>
      <c r="DQ65475" s="34"/>
      <c r="DR65475" s="34"/>
      <c r="DS65475" s="34"/>
      <c r="DT65475" s="34"/>
      <c r="DU65475" s="34"/>
      <c r="DV65475" s="34"/>
      <c r="DW65475" s="34"/>
      <c r="DX65475" s="34"/>
      <c r="DY65475" s="34"/>
      <c r="DZ65475" s="34"/>
      <c r="EA65475" s="34"/>
      <c r="EB65475" s="34"/>
      <c r="EC65475" s="34"/>
      <c r="ED65475" s="34"/>
      <c r="EE65475" s="34"/>
      <c r="EF65475" s="34"/>
      <c r="EG65475" s="34"/>
      <c r="EH65475" s="34"/>
      <c r="EI65475" s="34"/>
      <c r="EJ65475" s="34"/>
      <c r="EK65475" s="34"/>
      <c r="EL65475" s="34"/>
      <c r="EM65475" s="34"/>
      <c r="EN65475" s="34"/>
      <c r="EO65475" s="34"/>
      <c r="EP65475" s="34"/>
      <c r="EQ65475" s="34"/>
      <c r="ER65475" s="34"/>
      <c r="ES65475" s="34"/>
      <c r="ET65475" s="34"/>
      <c r="EU65475" s="34"/>
      <c r="EV65475" s="34"/>
      <c r="EW65475" s="34"/>
      <c r="EX65475" s="34"/>
      <c r="EY65475" s="34"/>
      <c r="EZ65475" s="34"/>
      <c r="FA65475" s="34"/>
      <c r="FB65475" s="34"/>
      <c r="FC65475" s="34"/>
      <c r="FD65475" s="34"/>
      <c r="FE65475" s="34"/>
      <c r="FF65475" s="34"/>
      <c r="FG65475" s="34"/>
      <c r="FH65475" s="34"/>
      <c r="FI65475" s="34"/>
      <c r="FJ65475" s="34"/>
      <c r="FK65475" s="34"/>
      <c r="FL65475" s="34"/>
      <c r="FM65475" s="34"/>
      <c r="FN65475" s="34"/>
      <c r="FO65475" s="34"/>
      <c r="FP65475" s="34"/>
      <c r="FQ65475" s="34"/>
      <c r="FR65475" s="34"/>
      <c r="FS65475" s="34"/>
      <c r="FT65475" s="34"/>
      <c r="FU65475" s="34"/>
      <c r="FV65475" s="34"/>
      <c r="FW65475" s="34"/>
      <c r="FX65475" s="34"/>
      <c r="FY65475" s="34"/>
      <c r="FZ65475" s="34"/>
      <c r="GA65475" s="34"/>
      <c r="GB65475" s="34"/>
      <c r="GC65475" s="34"/>
      <c r="GD65475" s="34"/>
      <c r="GE65475" s="34"/>
      <c r="GF65475" s="34"/>
      <c r="GG65475" s="34"/>
      <c r="GH65475" s="34"/>
      <c r="GI65475" s="34"/>
      <c r="GJ65475" s="34"/>
      <c r="GK65475" s="34"/>
      <c r="GL65475" s="34"/>
      <c r="GM65475" s="34"/>
      <c r="GN65475" s="34"/>
      <c r="GO65475" s="34"/>
      <c r="GP65475" s="34"/>
      <c r="GQ65475" s="34"/>
      <c r="GR65475" s="34"/>
      <c r="GS65475" s="34"/>
      <c r="GT65475" s="34"/>
      <c r="GU65475" s="34"/>
      <c r="GV65475" s="34"/>
      <c r="GW65475" s="34"/>
      <c r="GX65475" s="34"/>
      <c r="GY65475" s="34"/>
      <c r="GZ65475" s="34"/>
      <c r="HA65475" s="34"/>
      <c r="HB65475" s="34"/>
      <c r="HC65475" s="34"/>
      <c r="HD65475" s="34"/>
      <c r="HE65475" s="34"/>
      <c r="HF65475" s="34"/>
      <c r="HG65475" s="34"/>
      <c r="HH65475" s="34"/>
      <c r="HI65475" s="34"/>
      <c r="HJ65475" s="34"/>
      <c r="HK65475" s="34"/>
      <c r="HL65475" s="34"/>
      <c r="HM65475" s="34"/>
      <c r="HN65475" s="34"/>
      <c r="HO65475" s="34"/>
      <c r="HP65475" s="34"/>
      <c r="HQ65475" s="34"/>
      <c r="HR65475" s="34"/>
      <c r="HS65475" s="34"/>
      <c r="HT65475" s="34"/>
      <c r="HU65475" s="34"/>
      <c r="HV65475" s="34"/>
      <c r="HW65475" s="34"/>
      <c r="HX65475" s="34"/>
      <c r="HY65475" s="34"/>
      <c r="HZ65475" s="34"/>
      <c r="IA65475" s="34"/>
      <c r="IB65475" s="34"/>
      <c r="IC65475" s="34"/>
      <c r="ID65475" s="34"/>
      <c r="IE65475" s="34"/>
      <c r="IF65475" s="34"/>
      <c r="IG65475" s="34"/>
      <c r="IH65475" s="34"/>
      <c r="II65475" s="34"/>
      <c r="IJ65475" s="34"/>
      <c r="IK65475" s="34"/>
      <c r="IL65475" s="34"/>
      <c r="IM65475" s="34"/>
      <c r="IN65475" s="34"/>
      <c r="IO65475" s="34"/>
      <c r="IP65475" s="34"/>
      <c r="IQ65475" s="34"/>
      <c r="IR65475" s="34"/>
      <c r="IS65475" s="34"/>
      <c r="IT65475" s="34"/>
      <c r="IU65475" s="34"/>
      <c r="IV65475" s="34"/>
    </row>
    <row r="65476" spans="1:256" ht="15">
      <c r="A65476" s="34"/>
      <c r="B65476" s="34"/>
      <c r="C65476" s="34"/>
      <c r="D65476" s="34"/>
      <c r="E65476" s="34"/>
      <c r="F65476" s="34"/>
      <c r="G65476" s="34"/>
      <c r="H65476" s="34"/>
      <c r="I65476" s="34"/>
      <c r="J65476" s="34"/>
      <c r="K65476" s="34"/>
      <c r="L65476" s="34"/>
      <c r="M65476" s="34"/>
      <c r="N65476" s="34"/>
      <c r="O65476" s="34"/>
      <c r="P65476" s="34"/>
      <c r="Q65476" s="34"/>
      <c r="R65476" s="34"/>
      <c r="S65476" s="34"/>
      <c r="T65476" s="34"/>
      <c r="U65476" s="34"/>
      <c r="V65476" s="34"/>
      <c r="W65476" s="34"/>
      <c r="X65476" s="34"/>
      <c r="Y65476" s="34"/>
      <c r="Z65476" s="34"/>
      <c r="AA65476" s="34"/>
      <c r="AB65476" s="34"/>
      <c r="AC65476" s="34"/>
      <c r="AD65476" s="34"/>
      <c r="AE65476" s="34"/>
      <c r="AF65476" s="34"/>
      <c r="AG65476" s="34"/>
      <c r="AH65476" s="34"/>
      <c r="AI65476" s="34"/>
      <c r="AJ65476" s="34"/>
      <c r="AK65476" s="34"/>
      <c r="AL65476" s="34"/>
      <c r="AM65476" s="34"/>
      <c r="AN65476" s="34"/>
      <c r="AO65476" s="34"/>
      <c r="AP65476" s="34"/>
      <c r="AQ65476" s="34"/>
      <c r="AR65476" s="34"/>
      <c r="AS65476" s="34"/>
      <c r="AT65476" s="34"/>
      <c r="AU65476" s="34"/>
      <c r="AV65476" s="34"/>
      <c r="AW65476" s="34"/>
      <c r="AX65476" s="34"/>
      <c r="AY65476" s="34"/>
      <c r="AZ65476" s="34"/>
      <c r="BA65476" s="34"/>
      <c r="BB65476" s="34"/>
      <c r="BC65476" s="34"/>
      <c r="BD65476" s="34"/>
      <c r="BE65476" s="34"/>
      <c r="BF65476" s="34"/>
      <c r="BG65476" s="34"/>
      <c r="BH65476" s="34"/>
      <c r="BI65476" s="34"/>
      <c r="BJ65476" s="34"/>
      <c r="BK65476" s="34"/>
      <c r="BL65476" s="34"/>
      <c r="BM65476" s="34"/>
      <c r="BN65476" s="34"/>
      <c r="BO65476" s="34"/>
      <c r="BP65476" s="34"/>
      <c r="BQ65476" s="34"/>
      <c r="BR65476" s="34"/>
      <c r="BS65476" s="34"/>
      <c r="BT65476" s="34"/>
      <c r="BU65476" s="34"/>
      <c r="BV65476" s="34"/>
      <c r="BW65476" s="34"/>
      <c r="BX65476" s="34"/>
      <c r="BY65476" s="34"/>
      <c r="BZ65476" s="34"/>
      <c r="CA65476" s="34"/>
      <c r="CB65476" s="34"/>
      <c r="CC65476" s="34"/>
      <c r="CD65476" s="34"/>
      <c r="CE65476" s="34"/>
      <c r="CF65476" s="34"/>
      <c r="CG65476" s="34"/>
      <c r="CH65476" s="34"/>
      <c r="CI65476" s="34"/>
      <c r="CJ65476" s="34"/>
      <c r="CK65476" s="34"/>
      <c r="CL65476" s="34"/>
      <c r="CM65476" s="34"/>
      <c r="CN65476" s="34"/>
      <c r="CO65476" s="34"/>
      <c r="CP65476" s="34"/>
      <c r="CQ65476" s="34"/>
      <c r="CR65476" s="34"/>
      <c r="CS65476" s="34"/>
      <c r="CT65476" s="34"/>
      <c r="CU65476" s="34"/>
      <c r="CV65476" s="34"/>
      <c r="CW65476" s="34"/>
      <c r="CX65476" s="34"/>
      <c r="CY65476" s="34"/>
      <c r="CZ65476" s="34"/>
      <c r="DA65476" s="34"/>
      <c r="DB65476" s="34"/>
      <c r="DC65476" s="34"/>
      <c r="DD65476" s="34"/>
      <c r="DE65476" s="34"/>
      <c r="DF65476" s="34"/>
      <c r="DG65476" s="34"/>
      <c r="DH65476" s="34"/>
      <c r="DI65476" s="34"/>
      <c r="DJ65476" s="34"/>
      <c r="DK65476" s="34"/>
      <c r="DL65476" s="34"/>
      <c r="DM65476" s="34"/>
      <c r="DN65476" s="34"/>
      <c r="DO65476" s="34"/>
      <c r="DP65476" s="34"/>
      <c r="DQ65476" s="34"/>
      <c r="DR65476" s="34"/>
      <c r="DS65476" s="34"/>
      <c r="DT65476" s="34"/>
      <c r="DU65476" s="34"/>
      <c r="DV65476" s="34"/>
      <c r="DW65476" s="34"/>
      <c r="DX65476" s="34"/>
      <c r="DY65476" s="34"/>
      <c r="DZ65476" s="34"/>
      <c r="EA65476" s="34"/>
      <c r="EB65476" s="34"/>
      <c r="EC65476" s="34"/>
      <c r="ED65476" s="34"/>
      <c r="EE65476" s="34"/>
      <c r="EF65476" s="34"/>
      <c r="EG65476" s="34"/>
      <c r="EH65476" s="34"/>
      <c r="EI65476" s="34"/>
      <c r="EJ65476" s="34"/>
      <c r="EK65476" s="34"/>
      <c r="EL65476" s="34"/>
      <c r="EM65476" s="34"/>
      <c r="EN65476" s="34"/>
      <c r="EO65476" s="34"/>
      <c r="EP65476" s="34"/>
      <c r="EQ65476" s="34"/>
      <c r="ER65476" s="34"/>
      <c r="ES65476" s="34"/>
      <c r="ET65476" s="34"/>
      <c r="EU65476" s="34"/>
      <c r="EV65476" s="34"/>
      <c r="EW65476" s="34"/>
      <c r="EX65476" s="34"/>
      <c r="EY65476" s="34"/>
      <c r="EZ65476" s="34"/>
      <c r="FA65476" s="34"/>
      <c r="FB65476" s="34"/>
      <c r="FC65476" s="34"/>
      <c r="FD65476" s="34"/>
      <c r="FE65476" s="34"/>
      <c r="FF65476" s="34"/>
      <c r="FG65476" s="34"/>
      <c r="FH65476" s="34"/>
      <c r="FI65476" s="34"/>
      <c r="FJ65476" s="34"/>
      <c r="FK65476" s="34"/>
      <c r="FL65476" s="34"/>
      <c r="FM65476" s="34"/>
      <c r="FN65476" s="34"/>
      <c r="FO65476" s="34"/>
      <c r="FP65476" s="34"/>
      <c r="FQ65476" s="34"/>
      <c r="FR65476" s="34"/>
      <c r="FS65476" s="34"/>
      <c r="FT65476" s="34"/>
      <c r="FU65476" s="34"/>
      <c r="FV65476" s="34"/>
      <c r="FW65476" s="34"/>
      <c r="FX65476" s="34"/>
      <c r="FY65476" s="34"/>
      <c r="FZ65476" s="34"/>
      <c r="GA65476" s="34"/>
      <c r="GB65476" s="34"/>
      <c r="GC65476" s="34"/>
      <c r="GD65476" s="34"/>
      <c r="GE65476" s="34"/>
      <c r="GF65476" s="34"/>
      <c r="GG65476" s="34"/>
      <c r="GH65476" s="34"/>
      <c r="GI65476" s="34"/>
      <c r="GJ65476" s="34"/>
      <c r="GK65476" s="34"/>
      <c r="GL65476" s="34"/>
      <c r="GM65476" s="34"/>
      <c r="GN65476" s="34"/>
      <c r="GO65476" s="34"/>
      <c r="GP65476" s="34"/>
      <c r="GQ65476" s="34"/>
      <c r="GR65476" s="34"/>
      <c r="GS65476" s="34"/>
      <c r="GT65476" s="34"/>
      <c r="GU65476" s="34"/>
      <c r="GV65476" s="34"/>
      <c r="GW65476" s="34"/>
      <c r="GX65476" s="34"/>
      <c r="GY65476" s="34"/>
      <c r="GZ65476" s="34"/>
      <c r="HA65476" s="34"/>
      <c r="HB65476" s="34"/>
      <c r="HC65476" s="34"/>
      <c r="HD65476" s="34"/>
      <c r="HE65476" s="34"/>
      <c r="HF65476" s="34"/>
      <c r="HG65476" s="34"/>
      <c r="HH65476" s="34"/>
      <c r="HI65476" s="34"/>
      <c r="HJ65476" s="34"/>
      <c r="HK65476" s="34"/>
      <c r="HL65476" s="34"/>
      <c r="HM65476" s="34"/>
      <c r="HN65476" s="34"/>
      <c r="HO65476" s="34"/>
      <c r="HP65476" s="34"/>
      <c r="HQ65476" s="34"/>
      <c r="HR65476" s="34"/>
      <c r="HS65476" s="34"/>
      <c r="HT65476" s="34"/>
      <c r="HU65476" s="34"/>
      <c r="HV65476" s="34"/>
      <c r="HW65476" s="34"/>
      <c r="HX65476" s="34"/>
      <c r="HY65476" s="34"/>
      <c r="HZ65476" s="34"/>
      <c r="IA65476" s="34"/>
      <c r="IB65476" s="34"/>
      <c r="IC65476" s="34"/>
      <c r="ID65476" s="34"/>
      <c r="IE65476" s="34"/>
      <c r="IF65476" s="34"/>
      <c r="IG65476" s="34"/>
      <c r="IH65476" s="34"/>
      <c r="II65476" s="34"/>
      <c r="IJ65476" s="34"/>
      <c r="IK65476" s="34"/>
      <c r="IL65476" s="34"/>
      <c r="IM65476" s="34"/>
      <c r="IN65476" s="34"/>
      <c r="IO65476" s="34"/>
      <c r="IP65476" s="34"/>
      <c r="IQ65476" s="34"/>
      <c r="IR65476" s="34"/>
      <c r="IS65476" s="34"/>
      <c r="IT65476" s="34"/>
      <c r="IU65476" s="34"/>
      <c r="IV65476" s="34"/>
    </row>
    <row r="65477" spans="1:256" ht="15">
      <c r="A65477" s="34"/>
      <c r="B65477" s="34"/>
      <c r="C65477" s="34"/>
      <c r="D65477" s="34"/>
      <c r="E65477" s="34"/>
      <c r="F65477" s="34"/>
      <c r="G65477" s="34"/>
      <c r="H65477" s="34"/>
      <c r="I65477" s="34"/>
      <c r="J65477" s="34"/>
      <c r="K65477" s="34"/>
      <c r="L65477" s="34"/>
      <c r="M65477" s="34"/>
      <c r="N65477" s="34"/>
      <c r="O65477" s="34"/>
      <c r="P65477" s="34"/>
      <c r="Q65477" s="34"/>
      <c r="R65477" s="34"/>
      <c r="S65477" s="34"/>
      <c r="T65477" s="34"/>
      <c r="U65477" s="34"/>
      <c r="V65477" s="34"/>
      <c r="W65477" s="34"/>
      <c r="X65477" s="34"/>
      <c r="Y65477" s="34"/>
      <c r="Z65477" s="34"/>
      <c r="AA65477" s="34"/>
      <c r="AB65477" s="34"/>
      <c r="AC65477" s="34"/>
      <c r="AD65477" s="34"/>
      <c r="AE65477" s="34"/>
      <c r="AF65477" s="34"/>
      <c r="AG65477" s="34"/>
      <c r="AH65477" s="34"/>
      <c r="AI65477" s="34"/>
      <c r="AJ65477" s="34"/>
      <c r="AK65477" s="34"/>
      <c r="AL65477" s="34"/>
      <c r="AM65477" s="34"/>
      <c r="AN65477" s="34"/>
      <c r="AO65477" s="34"/>
      <c r="AP65477" s="34"/>
      <c r="AQ65477" s="34"/>
      <c r="AR65477" s="34"/>
      <c r="AS65477" s="34"/>
      <c r="AT65477" s="34"/>
      <c r="AU65477" s="34"/>
      <c r="AV65477" s="34"/>
      <c r="AW65477" s="34"/>
      <c r="AX65477" s="34"/>
      <c r="AY65477" s="34"/>
      <c r="AZ65477" s="34"/>
      <c r="BA65477" s="34"/>
      <c r="BB65477" s="34"/>
      <c r="BC65477" s="34"/>
      <c r="BD65477" s="34"/>
      <c r="BE65477" s="34"/>
      <c r="BF65477" s="34"/>
      <c r="BG65477" s="34"/>
      <c r="BH65477" s="34"/>
      <c r="BI65477" s="34"/>
      <c r="BJ65477" s="34"/>
      <c r="BK65477" s="34"/>
      <c r="BL65477" s="34"/>
      <c r="BM65477" s="34"/>
      <c r="BN65477" s="34"/>
      <c r="BO65477" s="34"/>
      <c r="BP65477" s="34"/>
      <c r="BQ65477" s="34"/>
      <c r="BR65477" s="34"/>
      <c r="BS65477" s="34"/>
      <c r="BT65477" s="34"/>
      <c r="BU65477" s="34"/>
      <c r="BV65477" s="34"/>
      <c r="BW65477" s="34"/>
      <c r="BX65477" s="34"/>
      <c r="BY65477" s="34"/>
      <c r="BZ65477" s="34"/>
      <c r="CA65477" s="34"/>
      <c r="CB65477" s="34"/>
      <c r="CC65477" s="34"/>
      <c r="CD65477" s="34"/>
      <c r="CE65477" s="34"/>
      <c r="CF65477" s="34"/>
      <c r="CG65477" s="34"/>
      <c r="CH65477" s="34"/>
      <c r="CI65477" s="34"/>
      <c r="CJ65477" s="34"/>
      <c r="CK65477" s="34"/>
      <c r="CL65477" s="34"/>
      <c r="CM65477" s="34"/>
      <c r="CN65477" s="34"/>
      <c r="CO65477" s="34"/>
      <c r="CP65477" s="34"/>
      <c r="CQ65477" s="34"/>
      <c r="CR65477" s="34"/>
      <c r="CS65477" s="34"/>
      <c r="CT65477" s="34"/>
      <c r="CU65477" s="34"/>
      <c r="CV65477" s="34"/>
      <c r="CW65477" s="34"/>
      <c r="CX65477" s="34"/>
      <c r="CY65477" s="34"/>
      <c r="CZ65477" s="34"/>
      <c r="DA65477" s="34"/>
      <c r="DB65477" s="34"/>
      <c r="DC65477" s="34"/>
      <c r="DD65477" s="34"/>
      <c r="DE65477" s="34"/>
      <c r="DF65477" s="34"/>
      <c r="DG65477" s="34"/>
      <c r="DH65477" s="34"/>
      <c r="DI65477" s="34"/>
      <c r="DJ65477" s="34"/>
      <c r="DK65477" s="34"/>
      <c r="DL65477" s="34"/>
      <c r="DM65477" s="34"/>
      <c r="DN65477" s="34"/>
      <c r="DO65477" s="34"/>
      <c r="DP65477" s="34"/>
      <c r="DQ65477" s="34"/>
      <c r="DR65477" s="34"/>
      <c r="DS65477" s="34"/>
      <c r="DT65477" s="34"/>
      <c r="DU65477" s="34"/>
      <c r="DV65477" s="34"/>
      <c r="DW65477" s="34"/>
      <c r="DX65477" s="34"/>
      <c r="DY65477" s="34"/>
      <c r="DZ65477" s="34"/>
      <c r="EA65477" s="34"/>
      <c r="EB65477" s="34"/>
      <c r="EC65477" s="34"/>
      <c r="ED65477" s="34"/>
      <c r="EE65477" s="34"/>
      <c r="EF65477" s="34"/>
      <c r="EG65477" s="34"/>
      <c r="EH65477" s="34"/>
      <c r="EI65477" s="34"/>
      <c r="EJ65477" s="34"/>
      <c r="EK65477" s="34"/>
      <c r="EL65477" s="34"/>
      <c r="EM65477" s="34"/>
      <c r="EN65477" s="34"/>
      <c r="EO65477" s="34"/>
      <c r="EP65477" s="34"/>
      <c r="EQ65477" s="34"/>
      <c r="ER65477" s="34"/>
      <c r="ES65477" s="34"/>
      <c r="ET65477" s="34"/>
      <c r="EU65477" s="34"/>
      <c r="EV65477" s="34"/>
      <c r="EW65477" s="34"/>
      <c r="EX65477" s="34"/>
      <c r="EY65477" s="34"/>
      <c r="EZ65477" s="34"/>
      <c r="FA65477" s="34"/>
      <c r="FB65477" s="34"/>
      <c r="FC65477" s="34"/>
      <c r="FD65477" s="34"/>
      <c r="FE65477" s="34"/>
      <c r="FF65477" s="34"/>
      <c r="FG65477" s="34"/>
      <c r="FH65477" s="34"/>
      <c r="FI65477" s="34"/>
      <c r="FJ65477" s="34"/>
      <c r="FK65477" s="34"/>
      <c r="FL65477" s="34"/>
      <c r="FM65477" s="34"/>
      <c r="FN65477" s="34"/>
      <c r="FO65477" s="34"/>
      <c r="FP65477" s="34"/>
      <c r="FQ65477" s="34"/>
      <c r="FR65477" s="34"/>
      <c r="FS65477" s="34"/>
      <c r="FT65477" s="34"/>
      <c r="FU65477" s="34"/>
      <c r="FV65477" s="34"/>
      <c r="FW65477" s="34"/>
      <c r="FX65477" s="34"/>
      <c r="FY65477" s="34"/>
      <c r="FZ65477" s="34"/>
      <c r="GA65477" s="34"/>
      <c r="GB65477" s="34"/>
      <c r="GC65477" s="34"/>
      <c r="GD65477" s="34"/>
      <c r="GE65477" s="34"/>
      <c r="GF65477" s="34"/>
      <c r="GG65477" s="34"/>
      <c r="GH65477" s="34"/>
      <c r="GI65477" s="34"/>
      <c r="GJ65477" s="34"/>
      <c r="GK65477" s="34"/>
      <c r="GL65477" s="34"/>
      <c r="GM65477" s="34"/>
      <c r="GN65477" s="34"/>
      <c r="GO65477" s="34"/>
      <c r="GP65477" s="34"/>
      <c r="GQ65477" s="34"/>
      <c r="GR65477" s="34"/>
      <c r="GS65477" s="34"/>
      <c r="GT65477" s="34"/>
      <c r="GU65477" s="34"/>
      <c r="GV65477" s="34"/>
      <c r="GW65477" s="34"/>
      <c r="GX65477" s="34"/>
      <c r="GY65477" s="34"/>
      <c r="GZ65477" s="34"/>
      <c r="HA65477" s="34"/>
      <c r="HB65477" s="34"/>
      <c r="HC65477" s="34"/>
      <c r="HD65477" s="34"/>
      <c r="HE65477" s="34"/>
      <c r="HF65477" s="34"/>
      <c r="HG65477" s="34"/>
      <c r="HH65477" s="34"/>
      <c r="HI65477" s="34"/>
      <c r="HJ65477" s="34"/>
      <c r="HK65477" s="34"/>
      <c r="HL65477" s="34"/>
      <c r="HM65477" s="34"/>
      <c r="HN65477" s="34"/>
      <c r="HO65477" s="34"/>
      <c r="HP65477" s="34"/>
      <c r="HQ65477" s="34"/>
      <c r="HR65477" s="34"/>
      <c r="HS65477" s="34"/>
      <c r="HT65477" s="34"/>
      <c r="HU65477" s="34"/>
      <c r="HV65477" s="34"/>
      <c r="HW65477" s="34"/>
      <c r="HX65477" s="34"/>
      <c r="HY65477" s="34"/>
      <c r="HZ65477" s="34"/>
      <c r="IA65477" s="34"/>
      <c r="IB65477" s="34"/>
      <c r="IC65477" s="34"/>
      <c r="ID65477" s="34"/>
      <c r="IE65477" s="34"/>
      <c r="IF65477" s="34"/>
      <c r="IG65477" s="34"/>
      <c r="IH65477" s="34"/>
      <c r="II65477" s="34"/>
      <c r="IJ65477" s="34"/>
      <c r="IK65477" s="34"/>
      <c r="IL65477" s="34"/>
      <c r="IM65477" s="34"/>
      <c r="IN65477" s="34"/>
      <c r="IO65477" s="34"/>
      <c r="IP65477" s="34"/>
      <c r="IQ65477" s="34"/>
      <c r="IR65477" s="34"/>
      <c r="IS65477" s="34"/>
      <c r="IT65477" s="34"/>
      <c r="IU65477" s="34"/>
      <c r="IV65477" s="34"/>
    </row>
    <row r="65478" spans="1:256" ht="15">
      <c r="A65478" s="34"/>
      <c r="B65478" s="34"/>
      <c r="C65478" s="34"/>
      <c r="D65478" s="34"/>
      <c r="E65478" s="34"/>
      <c r="F65478" s="34"/>
      <c r="G65478" s="34"/>
      <c r="H65478" s="34"/>
      <c r="I65478" s="34"/>
      <c r="J65478" s="34"/>
      <c r="K65478" s="34"/>
      <c r="L65478" s="34"/>
      <c r="M65478" s="34"/>
      <c r="N65478" s="34"/>
      <c r="O65478" s="34"/>
      <c r="P65478" s="34"/>
      <c r="Q65478" s="34"/>
      <c r="R65478" s="34"/>
      <c r="S65478" s="34"/>
      <c r="T65478" s="34"/>
      <c r="U65478" s="34"/>
      <c r="V65478" s="34"/>
      <c r="W65478" s="34"/>
      <c r="X65478" s="34"/>
      <c r="Y65478" s="34"/>
      <c r="Z65478" s="34"/>
      <c r="AA65478" s="34"/>
      <c r="AB65478" s="34"/>
      <c r="AC65478" s="34"/>
      <c r="AD65478" s="34"/>
      <c r="AE65478" s="34"/>
      <c r="AF65478" s="34"/>
      <c r="AG65478" s="34"/>
      <c r="AH65478" s="34"/>
      <c r="AI65478" s="34"/>
      <c r="AJ65478" s="34"/>
      <c r="AK65478" s="34"/>
      <c r="AL65478" s="34"/>
      <c r="AM65478" s="34"/>
      <c r="AN65478" s="34"/>
      <c r="AO65478" s="34"/>
      <c r="AP65478" s="34"/>
      <c r="AQ65478" s="34"/>
      <c r="AR65478" s="34"/>
      <c r="AS65478" s="34"/>
      <c r="AT65478" s="34"/>
      <c r="AU65478" s="34"/>
      <c r="AV65478" s="34"/>
      <c r="AW65478" s="34"/>
      <c r="AX65478" s="34"/>
      <c r="AY65478" s="34"/>
      <c r="AZ65478" s="34"/>
      <c r="BA65478" s="34"/>
      <c r="BB65478" s="34"/>
      <c r="BC65478" s="34"/>
      <c r="BD65478" s="34"/>
      <c r="BE65478" s="34"/>
      <c r="BF65478" s="34"/>
      <c r="BG65478" s="34"/>
      <c r="BH65478" s="34"/>
      <c r="BI65478" s="34"/>
      <c r="BJ65478" s="34"/>
      <c r="BK65478" s="34"/>
      <c r="BL65478" s="34"/>
      <c r="BM65478" s="34"/>
      <c r="BN65478" s="34"/>
      <c r="BO65478" s="34"/>
      <c r="BP65478" s="34"/>
      <c r="BQ65478" s="34"/>
      <c r="BR65478" s="34"/>
      <c r="BS65478" s="34"/>
      <c r="BT65478" s="34"/>
      <c r="BU65478" s="34"/>
      <c r="BV65478" s="34"/>
      <c r="BW65478" s="34"/>
      <c r="BX65478" s="34"/>
      <c r="BY65478" s="34"/>
      <c r="BZ65478" s="34"/>
      <c r="CA65478" s="34"/>
      <c r="CB65478" s="34"/>
      <c r="CC65478" s="34"/>
      <c r="CD65478" s="34"/>
      <c r="CE65478" s="34"/>
      <c r="CF65478" s="34"/>
      <c r="CG65478" s="34"/>
      <c r="CH65478" s="34"/>
      <c r="CI65478" s="34"/>
      <c r="CJ65478" s="34"/>
      <c r="CK65478" s="34"/>
      <c r="CL65478" s="34"/>
      <c r="CM65478" s="34"/>
      <c r="CN65478" s="34"/>
      <c r="CO65478" s="34"/>
      <c r="CP65478" s="34"/>
      <c r="CQ65478" s="34"/>
      <c r="CR65478" s="34"/>
      <c r="CS65478" s="34"/>
      <c r="CT65478" s="34"/>
      <c r="CU65478" s="34"/>
      <c r="CV65478" s="34"/>
      <c r="CW65478" s="34"/>
      <c r="CX65478" s="34"/>
      <c r="CY65478" s="34"/>
      <c r="CZ65478" s="34"/>
      <c r="DA65478" s="34"/>
      <c r="DB65478" s="34"/>
      <c r="DC65478" s="34"/>
      <c r="DD65478" s="34"/>
      <c r="DE65478" s="34"/>
      <c r="DF65478" s="34"/>
      <c r="DG65478" s="34"/>
      <c r="DH65478" s="34"/>
      <c r="DI65478" s="34"/>
      <c r="DJ65478" s="34"/>
      <c r="DK65478" s="34"/>
      <c r="DL65478" s="34"/>
      <c r="DM65478" s="34"/>
      <c r="DN65478" s="34"/>
      <c r="DO65478" s="34"/>
      <c r="DP65478" s="34"/>
      <c r="DQ65478" s="34"/>
      <c r="DR65478" s="34"/>
      <c r="DS65478" s="34"/>
      <c r="DT65478" s="34"/>
      <c r="DU65478" s="34"/>
      <c r="DV65478" s="34"/>
      <c r="DW65478" s="34"/>
      <c r="DX65478" s="34"/>
      <c r="DY65478" s="34"/>
      <c r="DZ65478" s="34"/>
      <c r="EA65478" s="34"/>
      <c r="EB65478" s="34"/>
      <c r="EC65478" s="34"/>
      <c r="ED65478" s="34"/>
      <c r="EE65478" s="34"/>
      <c r="EF65478" s="34"/>
      <c r="EG65478" s="34"/>
      <c r="EH65478" s="34"/>
      <c r="EI65478" s="34"/>
      <c r="EJ65478" s="34"/>
      <c r="EK65478" s="34"/>
      <c r="EL65478" s="34"/>
      <c r="EM65478" s="34"/>
      <c r="EN65478" s="34"/>
      <c r="EO65478" s="34"/>
      <c r="EP65478" s="34"/>
      <c r="EQ65478" s="34"/>
      <c r="ER65478" s="34"/>
      <c r="ES65478" s="34"/>
      <c r="ET65478" s="34"/>
      <c r="EU65478" s="34"/>
      <c r="EV65478" s="34"/>
      <c r="EW65478" s="34"/>
      <c r="EX65478" s="34"/>
      <c r="EY65478" s="34"/>
      <c r="EZ65478" s="34"/>
      <c r="FA65478" s="34"/>
      <c r="FB65478" s="34"/>
      <c r="FC65478" s="34"/>
      <c r="FD65478" s="34"/>
      <c r="FE65478" s="34"/>
      <c r="FF65478" s="34"/>
      <c r="FG65478" s="34"/>
      <c r="FH65478" s="34"/>
      <c r="FI65478" s="34"/>
      <c r="FJ65478" s="34"/>
      <c r="FK65478" s="34"/>
      <c r="FL65478" s="34"/>
      <c r="FM65478" s="34"/>
      <c r="FN65478" s="34"/>
      <c r="FO65478" s="34"/>
      <c r="FP65478" s="34"/>
      <c r="FQ65478" s="34"/>
      <c r="FR65478" s="34"/>
      <c r="FS65478" s="34"/>
      <c r="FT65478" s="34"/>
      <c r="FU65478" s="34"/>
      <c r="FV65478" s="34"/>
      <c r="FW65478" s="34"/>
      <c r="FX65478" s="34"/>
      <c r="FY65478" s="34"/>
      <c r="FZ65478" s="34"/>
      <c r="GA65478" s="34"/>
      <c r="GB65478" s="34"/>
      <c r="GC65478" s="34"/>
      <c r="GD65478" s="34"/>
      <c r="GE65478" s="34"/>
      <c r="GF65478" s="34"/>
      <c r="GG65478" s="34"/>
      <c r="GH65478" s="34"/>
      <c r="GI65478" s="34"/>
      <c r="GJ65478" s="34"/>
      <c r="GK65478" s="34"/>
      <c r="GL65478" s="34"/>
      <c r="GM65478" s="34"/>
      <c r="GN65478" s="34"/>
      <c r="GO65478" s="34"/>
      <c r="GP65478" s="34"/>
      <c r="GQ65478" s="34"/>
      <c r="GR65478" s="34"/>
      <c r="GS65478" s="34"/>
      <c r="GT65478" s="34"/>
      <c r="GU65478" s="34"/>
      <c r="GV65478" s="34"/>
      <c r="GW65478" s="34"/>
      <c r="GX65478" s="34"/>
      <c r="GY65478" s="34"/>
      <c r="GZ65478" s="34"/>
      <c r="HA65478" s="34"/>
      <c r="HB65478" s="34"/>
      <c r="HC65478" s="34"/>
      <c r="HD65478" s="34"/>
      <c r="HE65478" s="34"/>
      <c r="HF65478" s="34"/>
      <c r="HG65478" s="34"/>
      <c r="HH65478" s="34"/>
      <c r="HI65478" s="34"/>
      <c r="HJ65478" s="34"/>
      <c r="HK65478" s="34"/>
      <c r="HL65478" s="34"/>
      <c r="HM65478" s="34"/>
      <c r="HN65478" s="34"/>
      <c r="HO65478" s="34"/>
      <c r="HP65478" s="34"/>
      <c r="HQ65478" s="34"/>
      <c r="HR65478" s="34"/>
      <c r="HS65478" s="34"/>
      <c r="HT65478" s="34"/>
      <c r="HU65478" s="34"/>
      <c r="HV65478" s="34"/>
      <c r="HW65478" s="34"/>
      <c r="HX65478" s="34"/>
      <c r="HY65478" s="34"/>
      <c r="HZ65478" s="34"/>
      <c r="IA65478" s="34"/>
      <c r="IB65478" s="34"/>
      <c r="IC65478" s="34"/>
      <c r="ID65478" s="34"/>
      <c r="IE65478" s="34"/>
      <c r="IF65478" s="34"/>
      <c r="IG65478" s="34"/>
      <c r="IH65478" s="34"/>
      <c r="II65478" s="34"/>
      <c r="IJ65478" s="34"/>
      <c r="IK65478" s="34"/>
      <c r="IL65478" s="34"/>
      <c r="IM65478" s="34"/>
      <c r="IN65478" s="34"/>
      <c r="IO65478" s="34"/>
      <c r="IP65478" s="34"/>
      <c r="IQ65478" s="34"/>
      <c r="IR65478" s="34"/>
      <c r="IS65478" s="34"/>
      <c r="IT65478" s="34"/>
      <c r="IU65478" s="34"/>
      <c r="IV65478" s="34"/>
    </row>
    <row r="65479" spans="1:256" ht="15">
      <c r="A65479" s="34"/>
      <c r="B65479" s="34"/>
      <c r="C65479" s="34"/>
      <c r="D65479" s="34"/>
      <c r="E65479" s="34"/>
      <c r="F65479" s="34"/>
      <c r="G65479" s="34"/>
      <c r="H65479" s="34"/>
      <c r="I65479" s="34"/>
      <c r="J65479" s="34"/>
      <c r="K65479" s="34"/>
      <c r="L65479" s="34"/>
      <c r="M65479" s="34"/>
      <c r="N65479" s="34"/>
      <c r="O65479" s="34"/>
      <c r="P65479" s="34"/>
      <c r="Q65479" s="34"/>
      <c r="R65479" s="34"/>
      <c r="S65479" s="34"/>
      <c r="T65479" s="34"/>
      <c r="U65479" s="34"/>
      <c r="V65479" s="34"/>
      <c r="W65479" s="34"/>
      <c r="X65479" s="34"/>
      <c r="Y65479" s="34"/>
      <c r="Z65479" s="34"/>
      <c r="AA65479" s="34"/>
      <c r="AB65479" s="34"/>
      <c r="AC65479" s="34"/>
      <c r="AD65479" s="34"/>
      <c r="AE65479" s="34"/>
      <c r="AF65479" s="34"/>
      <c r="AG65479" s="34"/>
      <c r="AH65479" s="34"/>
      <c r="AI65479" s="34"/>
      <c r="AJ65479" s="34"/>
      <c r="AK65479" s="34"/>
      <c r="AL65479" s="34"/>
      <c r="AM65479" s="34"/>
      <c r="AN65479" s="34"/>
      <c r="AO65479" s="34"/>
      <c r="AP65479" s="34"/>
      <c r="AQ65479" s="34"/>
      <c r="AR65479" s="34"/>
      <c r="AS65479" s="34"/>
      <c r="AT65479" s="34"/>
      <c r="AU65479" s="34"/>
      <c r="AV65479" s="34"/>
      <c r="AW65479" s="34"/>
      <c r="AX65479" s="34"/>
      <c r="AY65479" s="34"/>
      <c r="AZ65479" s="34"/>
      <c r="BA65479" s="34"/>
      <c r="BB65479" s="34"/>
      <c r="BC65479" s="34"/>
      <c r="BD65479" s="34"/>
      <c r="BE65479" s="34"/>
      <c r="BF65479" s="34"/>
      <c r="BG65479" s="34"/>
      <c r="BH65479" s="34"/>
      <c r="BI65479" s="34"/>
      <c r="BJ65479" s="34"/>
      <c r="BK65479" s="34"/>
      <c r="BL65479" s="34"/>
      <c r="BM65479" s="34"/>
      <c r="BN65479" s="34"/>
      <c r="BO65479" s="34"/>
      <c r="BP65479" s="34"/>
      <c r="BQ65479" s="34"/>
      <c r="BR65479" s="34"/>
      <c r="BS65479" s="34"/>
      <c r="BT65479" s="34"/>
      <c r="BU65479" s="34"/>
      <c r="BV65479" s="34"/>
      <c r="BW65479" s="34"/>
      <c r="BX65479" s="34"/>
      <c r="BY65479" s="34"/>
      <c r="BZ65479" s="34"/>
      <c r="CA65479" s="34"/>
      <c r="CB65479" s="34"/>
      <c r="CC65479" s="34"/>
      <c r="CD65479" s="34"/>
      <c r="CE65479" s="34"/>
      <c r="CF65479" s="34"/>
      <c r="CG65479" s="34"/>
      <c r="CH65479" s="34"/>
      <c r="CI65479" s="34"/>
      <c r="CJ65479" s="34"/>
      <c r="CK65479" s="34"/>
      <c r="CL65479" s="34"/>
      <c r="CM65479" s="34"/>
      <c r="CN65479" s="34"/>
      <c r="CO65479" s="34"/>
      <c r="CP65479" s="34"/>
      <c r="CQ65479" s="34"/>
      <c r="CR65479" s="34"/>
      <c r="CS65479" s="34"/>
      <c r="CT65479" s="34"/>
      <c r="CU65479" s="34"/>
      <c r="CV65479" s="34"/>
      <c r="CW65479" s="34"/>
      <c r="CX65479" s="34"/>
      <c r="CY65479" s="34"/>
      <c r="CZ65479" s="34"/>
      <c r="DA65479" s="34"/>
      <c r="DB65479" s="34"/>
      <c r="DC65479" s="34"/>
      <c r="DD65479" s="34"/>
      <c r="DE65479" s="34"/>
      <c r="DF65479" s="34"/>
      <c r="DG65479" s="34"/>
      <c r="DH65479" s="34"/>
      <c r="DI65479" s="34"/>
      <c r="DJ65479" s="34"/>
      <c r="DK65479" s="34"/>
      <c r="DL65479" s="34"/>
      <c r="DM65479" s="34"/>
      <c r="DN65479" s="34"/>
      <c r="DO65479" s="34"/>
      <c r="DP65479" s="34"/>
      <c r="DQ65479" s="34"/>
      <c r="DR65479" s="34"/>
      <c r="DS65479" s="34"/>
      <c r="DT65479" s="34"/>
      <c r="DU65479" s="34"/>
      <c r="DV65479" s="34"/>
      <c r="DW65479" s="34"/>
      <c r="DX65479" s="34"/>
      <c r="DY65479" s="34"/>
      <c r="DZ65479" s="34"/>
      <c r="EA65479" s="34"/>
      <c r="EB65479" s="34"/>
      <c r="EC65479" s="34"/>
      <c r="ED65479" s="34"/>
      <c r="EE65479" s="34"/>
      <c r="EF65479" s="34"/>
      <c r="EG65479" s="34"/>
      <c r="EH65479" s="34"/>
      <c r="EI65479" s="34"/>
      <c r="EJ65479" s="34"/>
      <c r="EK65479" s="34"/>
      <c r="EL65479" s="34"/>
      <c r="EM65479" s="34"/>
      <c r="EN65479" s="34"/>
      <c r="EO65479" s="34"/>
      <c r="EP65479" s="34"/>
      <c r="EQ65479" s="34"/>
      <c r="ER65479" s="34"/>
      <c r="ES65479" s="34"/>
      <c r="ET65479" s="34"/>
      <c r="EU65479" s="34"/>
      <c r="EV65479" s="34"/>
      <c r="EW65479" s="34"/>
      <c r="EX65479" s="34"/>
      <c r="EY65479" s="34"/>
      <c r="EZ65479" s="34"/>
      <c r="FA65479" s="34"/>
      <c r="FB65479" s="34"/>
      <c r="FC65479" s="34"/>
      <c r="FD65479" s="34"/>
      <c r="FE65479" s="34"/>
      <c r="FF65479" s="34"/>
      <c r="FG65479" s="34"/>
      <c r="FH65479" s="34"/>
      <c r="FI65479" s="34"/>
      <c r="FJ65479" s="34"/>
      <c r="FK65479" s="34"/>
      <c r="FL65479" s="34"/>
      <c r="FM65479" s="34"/>
      <c r="FN65479" s="34"/>
      <c r="FO65479" s="34"/>
      <c r="FP65479" s="34"/>
      <c r="FQ65479" s="34"/>
      <c r="FR65479" s="34"/>
      <c r="FS65479" s="34"/>
      <c r="FT65479" s="34"/>
      <c r="FU65479" s="34"/>
      <c r="FV65479" s="34"/>
      <c r="FW65479" s="34"/>
      <c r="FX65479" s="34"/>
      <c r="FY65479" s="34"/>
      <c r="FZ65479" s="34"/>
      <c r="GA65479" s="34"/>
      <c r="GB65479" s="34"/>
      <c r="GC65479" s="34"/>
      <c r="GD65479" s="34"/>
      <c r="GE65479" s="34"/>
      <c r="GF65479" s="34"/>
      <c r="GG65479" s="34"/>
      <c r="GH65479" s="34"/>
      <c r="GI65479" s="34"/>
      <c r="GJ65479" s="34"/>
      <c r="GK65479" s="34"/>
      <c r="GL65479" s="34"/>
      <c r="GM65479" s="34"/>
      <c r="GN65479" s="34"/>
      <c r="GO65479" s="34"/>
      <c r="GP65479" s="34"/>
      <c r="GQ65479" s="34"/>
      <c r="GR65479" s="34"/>
      <c r="GS65479" s="34"/>
      <c r="GT65479" s="34"/>
      <c r="GU65479" s="34"/>
      <c r="GV65479" s="34"/>
      <c r="GW65479" s="34"/>
      <c r="GX65479" s="34"/>
      <c r="GY65479" s="34"/>
      <c r="GZ65479" s="34"/>
      <c r="HA65479" s="34"/>
      <c r="HB65479" s="34"/>
      <c r="HC65479" s="34"/>
      <c r="HD65479" s="34"/>
      <c r="HE65479" s="34"/>
      <c r="HF65479" s="34"/>
      <c r="HG65479" s="34"/>
      <c r="HH65479" s="34"/>
      <c r="HI65479" s="34"/>
      <c r="HJ65479" s="34"/>
      <c r="HK65479" s="34"/>
      <c r="HL65479" s="34"/>
      <c r="HM65479" s="34"/>
      <c r="HN65479" s="34"/>
      <c r="HO65479" s="34"/>
      <c r="HP65479" s="34"/>
      <c r="HQ65479" s="34"/>
      <c r="HR65479" s="34"/>
      <c r="HS65479" s="34"/>
      <c r="HT65479" s="34"/>
      <c r="HU65479" s="34"/>
      <c r="HV65479" s="34"/>
      <c r="HW65479" s="34"/>
      <c r="HX65479" s="34"/>
      <c r="HY65479" s="34"/>
      <c r="HZ65479" s="34"/>
      <c r="IA65479" s="34"/>
      <c r="IB65479" s="34"/>
      <c r="IC65479" s="34"/>
      <c r="ID65479" s="34"/>
      <c r="IE65479" s="34"/>
      <c r="IF65479" s="34"/>
      <c r="IG65479" s="34"/>
      <c r="IH65479" s="34"/>
      <c r="II65479" s="34"/>
      <c r="IJ65479" s="34"/>
      <c r="IK65479" s="34"/>
      <c r="IL65479" s="34"/>
      <c r="IM65479" s="34"/>
      <c r="IN65479" s="34"/>
      <c r="IO65479" s="34"/>
      <c r="IP65479" s="34"/>
      <c r="IQ65479" s="34"/>
      <c r="IR65479" s="34"/>
      <c r="IS65479" s="34"/>
      <c r="IT65479" s="34"/>
      <c r="IU65479" s="34"/>
      <c r="IV65479" s="34"/>
    </row>
    <row r="65480" spans="1:256" ht="15">
      <c r="A65480" s="34"/>
      <c r="B65480" s="34"/>
      <c r="C65480" s="34"/>
      <c r="D65480" s="34"/>
      <c r="E65480" s="34"/>
      <c r="F65480" s="34"/>
      <c r="G65480" s="34"/>
      <c r="H65480" s="34"/>
      <c r="I65480" s="34"/>
      <c r="J65480" s="34"/>
      <c r="K65480" s="34"/>
      <c r="L65480" s="34"/>
      <c r="M65480" s="34"/>
      <c r="N65480" s="34"/>
      <c r="O65480" s="34"/>
      <c r="P65480" s="34"/>
      <c r="Q65480" s="34"/>
      <c r="R65480" s="34"/>
      <c r="S65480" s="34"/>
      <c r="T65480" s="34"/>
      <c r="U65480" s="34"/>
      <c r="V65480" s="34"/>
      <c r="W65480" s="34"/>
      <c r="X65480" s="34"/>
      <c r="Y65480" s="34"/>
      <c r="Z65480" s="34"/>
      <c r="AA65480" s="34"/>
      <c r="AB65480" s="34"/>
      <c r="AC65480" s="34"/>
      <c r="AD65480" s="34"/>
      <c r="AE65480" s="34"/>
      <c r="AF65480" s="34"/>
      <c r="AG65480" s="34"/>
      <c r="AH65480" s="34"/>
      <c r="AI65480" s="34"/>
      <c r="AJ65480" s="34"/>
      <c r="AK65480" s="34"/>
      <c r="AL65480" s="34"/>
      <c r="AM65480" s="34"/>
      <c r="AN65480" s="34"/>
      <c r="AO65480" s="34"/>
      <c r="AP65480" s="34"/>
      <c r="AQ65480" s="34"/>
      <c r="AR65480" s="34"/>
      <c r="AS65480" s="34"/>
      <c r="AT65480" s="34"/>
      <c r="AU65480" s="34"/>
      <c r="AV65480" s="34"/>
      <c r="AW65480" s="34"/>
      <c r="AX65480" s="34"/>
      <c r="AY65480" s="34"/>
      <c r="AZ65480" s="34"/>
      <c r="BA65480" s="34"/>
      <c r="BB65480" s="34"/>
      <c r="BC65480" s="34"/>
      <c r="BD65480" s="34"/>
      <c r="BE65480" s="34"/>
      <c r="BF65480" s="34"/>
      <c r="BG65480" s="34"/>
      <c r="BH65480" s="34"/>
      <c r="BI65480" s="34"/>
      <c r="BJ65480" s="34"/>
      <c r="BK65480" s="34"/>
      <c r="BL65480" s="34"/>
      <c r="BM65480" s="34"/>
      <c r="BN65480" s="34"/>
      <c r="BO65480" s="34"/>
      <c r="BP65480" s="34"/>
      <c r="BQ65480" s="34"/>
      <c r="BR65480" s="34"/>
      <c r="BS65480" s="34"/>
      <c r="BT65480" s="34"/>
      <c r="BU65480" s="34"/>
      <c r="BV65480" s="34"/>
      <c r="BW65480" s="34"/>
      <c r="BX65480" s="34"/>
      <c r="BY65480" s="34"/>
      <c r="BZ65480" s="34"/>
      <c r="CA65480" s="34"/>
      <c r="CB65480" s="34"/>
      <c r="CC65480" s="34"/>
      <c r="CD65480" s="34"/>
      <c r="CE65480" s="34"/>
      <c r="CF65480" s="34"/>
      <c r="CG65480" s="34"/>
      <c r="CH65480" s="34"/>
      <c r="CI65480" s="34"/>
      <c r="CJ65480" s="34"/>
      <c r="CK65480" s="34"/>
      <c r="CL65480" s="34"/>
      <c r="CM65480" s="34"/>
      <c r="CN65480" s="34"/>
      <c r="CO65480" s="34"/>
      <c r="CP65480" s="34"/>
      <c r="CQ65480" s="34"/>
      <c r="CR65480" s="34"/>
      <c r="CS65480" s="34"/>
      <c r="CT65480" s="34"/>
      <c r="CU65480" s="34"/>
      <c r="CV65480" s="34"/>
      <c r="CW65480" s="34"/>
      <c r="CX65480" s="34"/>
      <c r="CY65480" s="34"/>
      <c r="CZ65480" s="34"/>
      <c r="DA65480" s="34"/>
      <c r="DB65480" s="34"/>
      <c r="DC65480" s="34"/>
      <c r="DD65480" s="34"/>
      <c r="DE65480" s="34"/>
      <c r="DF65480" s="34"/>
      <c r="DG65480" s="34"/>
      <c r="DH65480" s="34"/>
      <c r="DI65480" s="34"/>
      <c r="DJ65480" s="34"/>
      <c r="DK65480" s="34"/>
      <c r="DL65480" s="34"/>
      <c r="DM65480" s="34"/>
      <c r="DN65480" s="34"/>
      <c r="DO65480" s="34"/>
      <c r="DP65480" s="34"/>
      <c r="DQ65480" s="34"/>
      <c r="DR65480" s="34"/>
      <c r="DS65480" s="34"/>
      <c r="DT65480" s="34"/>
      <c r="DU65480" s="34"/>
      <c r="DV65480" s="34"/>
      <c r="DW65480" s="34"/>
      <c r="DX65480" s="34"/>
      <c r="DY65480" s="34"/>
      <c r="DZ65480" s="34"/>
      <c r="EA65480" s="34"/>
      <c r="EB65480" s="34"/>
      <c r="EC65480" s="34"/>
      <c r="ED65480" s="34"/>
      <c r="EE65480" s="34"/>
      <c r="EF65480" s="34"/>
      <c r="EG65480" s="34"/>
      <c r="EH65480" s="34"/>
      <c r="EI65480" s="34"/>
      <c r="EJ65480" s="34"/>
      <c r="EK65480" s="34"/>
      <c r="EL65480" s="34"/>
      <c r="EM65480" s="34"/>
      <c r="EN65480" s="34"/>
      <c r="EO65480" s="34"/>
      <c r="EP65480" s="34"/>
      <c r="EQ65480" s="34"/>
      <c r="ER65480" s="34"/>
      <c r="ES65480" s="34"/>
      <c r="ET65480" s="34"/>
      <c r="EU65480" s="34"/>
      <c r="EV65480" s="34"/>
      <c r="EW65480" s="34"/>
      <c r="EX65480" s="34"/>
      <c r="EY65480" s="34"/>
      <c r="EZ65480" s="34"/>
      <c r="FA65480" s="34"/>
      <c r="FB65480" s="34"/>
      <c r="FC65480" s="34"/>
      <c r="FD65480" s="34"/>
      <c r="FE65480" s="34"/>
      <c r="FF65480" s="34"/>
      <c r="FG65480" s="34"/>
      <c r="FH65480" s="34"/>
      <c r="FI65480" s="34"/>
      <c r="FJ65480" s="34"/>
      <c r="FK65480" s="34"/>
      <c r="FL65480" s="34"/>
      <c r="FM65480" s="34"/>
      <c r="FN65480" s="34"/>
      <c r="FO65480" s="34"/>
      <c r="FP65480" s="34"/>
      <c r="FQ65480" s="34"/>
      <c r="FR65480" s="34"/>
      <c r="FS65480" s="34"/>
      <c r="FT65480" s="34"/>
      <c r="FU65480" s="34"/>
      <c r="FV65480" s="34"/>
      <c r="FW65480" s="34"/>
      <c r="FX65480" s="34"/>
      <c r="FY65480" s="34"/>
      <c r="FZ65480" s="34"/>
      <c r="GA65480" s="34"/>
      <c r="GB65480" s="34"/>
      <c r="GC65480" s="34"/>
      <c r="GD65480" s="34"/>
      <c r="GE65480" s="34"/>
      <c r="GF65480" s="34"/>
      <c r="GG65480" s="34"/>
      <c r="GH65480" s="34"/>
      <c r="GI65480" s="34"/>
      <c r="GJ65480" s="34"/>
      <c r="GK65480" s="34"/>
      <c r="GL65480" s="34"/>
      <c r="GM65480" s="34"/>
      <c r="GN65480" s="34"/>
      <c r="GO65480" s="34"/>
      <c r="GP65480" s="34"/>
      <c r="GQ65480" s="34"/>
      <c r="GR65480" s="34"/>
      <c r="GS65480" s="34"/>
      <c r="GT65480" s="34"/>
      <c r="GU65480" s="34"/>
      <c r="GV65480" s="34"/>
      <c r="GW65480" s="34"/>
      <c r="GX65480" s="34"/>
      <c r="GY65480" s="34"/>
      <c r="GZ65480" s="34"/>
      <c r="HA65480" s="34"/>
      <c r="HB65480" s="34"/>
      <c r="HC65480" s="34"/>
      <c r="HD65480" s="34"/>
      <c r="HE65480" s="34"/>
      <c r="HF65480" s="34"/>
      <c r="HG65480" s="34"/>
      <c r="HH65480" s="34"/>
      <c r="HI65480" s="34"/>
      <c r="HJ65480" s="34"/>
      <c r="HK65480" s="34"/>
      <c r="HL65480" s="34"/>
      <c r="HM65480" s="34"/>
      <c r="HN65480" s="34"/>
      <c r="HO65480" s="34"/>
      <c r="HP65480" s="34"/>
      <c r="HQ65480" s="34"/>
      <c r="HR65480" s="34"/>
      <c r="HS65480" s="34"/>
      <c r="HT65480" s="34"/>
      <c r="HU65480" s="34"/>
      <c r="HV65480" s="34"/>
      <c r="HW65480" s="34"/>
      <c r="HX65480" s="34"/>
      <c r="HY65480" s="34"/>
      <c r="HZ65480" s="34"/>
      <c r="IA65480" s="34"/>
      <c r="IB65480" s="34"/>
      <c r="IC65480" s="34"/>
      <c r="ID65480" s="34"/>
      <c r="IE65480" s="34"/>
      <c r="IF65480" s="34"/>
      <c r="IG65480" s="34"/>
      <c r="IH65480" s="34"/>
      <c r="II65480" s="34"/>
      <c r="IJ65480" s="34"/>
      <c r="IK65480" s="34"/>
      <c r="IL65480" s="34"/>
      <c r="IM65480" s="34"/>
      <c r="IN65480" s="34"/>
      <c r="IO65480" s="34"/>
      <c r="IP65480" s="34"/>
      <c r="IQ65480" s="34"/>
      <c r="IR65480" s="34"/>
      <c r="IS65480" s="34"/>
      <c r="IT65480" s="34"/>
      <c r="IU65480" s="34"/>
      <c r="IV65480" s="34"/>
    </row>
    <row r="65481" spans="1:256" ht="15">
      <c r="A65481" s="34"/>
      <c r="B65481" s="34"/>
      <c r="C65481" s="34"/>
      <c r="D65481" s="34"/>
      <c r="E65481" s="34"/>
      <c r="F65481" s="34"/>
      <c r="G65481" s="34"/>
      <c r="H65481" s="34"/>
      <c r="I65481" s="34"/>
      <c r="J65481" s="34"/>
      <c r="K65481" s="34"/>
      <c r="L65481" s="34"/>
      <c r="M65481" s="34"/>
      <c r="N65481" s="34"/>
      <c r="O65481" s="34"/>
      <c r="P65481" s="34"/>
      <c r="Q65481" s="34"/>
      <c r="R65481" s="34"/>
      <c r="S65481" s="34"/>
      <c r="T65481" s="34"/>
      <c r="U65481" s="34"/>
      <c r="V65481" s="34"/>
      <c r="W65481" s="34"/>
      <c r="X65481" s="34"/>
      <c r="Y65481" s="34"/>
      <c r="Z65481" s="34"/>
      <c r="AA65481" s="34"/>
      <c r="AB65481" s="34"/>
      <c r="AC65481" s="34"/>
      <c r="AD65481" s="34"/>
      <c r="AE65481" s="34"/>
      <c r="AF65481" s="34"/>
      <c r="AG65481" s="34"/>
      <c r="AH65481" s="34"/>
      <c r="AI65481" s="34"/>
      <c r="AJ65481" s="34"/>
      <c r="AK65481" s="34"/>
      <c r="AL65481" s="34"/>
      <c r="AM65481" s="34"/>
      <c r="AN65481" s="34"/>
      <c r="AO65481" s="34"/>
      <c r="AP65481" s="34"/>
      <c r="AQ65481" s="34"/>
      <c r="AR65481" s="34"/>
      <c r="AS65481" s="34"/>
      <c r="AT65481" s="34"/>
      <c r="AU65481" s="34"/>
      <c r="AV65481" s="34"/>
      <c r="AW65481" s="34"/>
      <c r="AX65481" s="34"/>
      <c r="AY65481" s="34"/>
      <c r="AZ65481" s="34"/>
      <c r="BA65481" s="34"/>
      <c r="BB65481" s="34"/>
      <c r="BC65481" s="34"/>
      <c r="BD65481" s="34"/>
      <c r="BE65481" s="34"/>
      <c r="BF65481" s="34"/>
      <c r="BG65481" s="34"/>
      <c r="BH65481" s="34"/>
      <c r="BI65481" s="34"/>
      <c r="BJ65481" s="34"/>
      <c r="BK65481" s="34"/>
      <c r="BL65481" s="34"/>
      <c r="BM65481" s="34"/>
      <c r="BN65481" s="34"/>
      <c r="BO65481" s="34"/>
      <c r="BP65481" s="34"/>
      <c r="BQ65481" s="34"/>
      <c r="BR65481" s="34"/>
      <c r="BS65481" s="34"/>
      <c r="BT65481" s="34"/>
      <c r="BU65481" s="34"/>
      <c r="BV65481" s="34"/>
      <c r="BW65481" s="34"/>
      <c r="BX65481" s="34"/>
      <c r="BY65481" s="34"/>
      <c r="BZ65481" s="34"/>
      <c r="CA65481" s="34"/>
      <c r="CB65481" s="34"/>
      <c r="CC65481" s="34"/>
      <c r="CD65481" s="34"/>
      <c r="CE65481" s="34"/>
      <c r="CF65481" s="34"/>
      <c r="CG65481" s="34"/>
      <c r="CH65481" s="34"/>
      <c r="CI65481" s="34"/>
      <c r="CJ65481" s="34"/>
      <c r="CK65481" s="34"/>
      <c r="CL65481" s="34"/>
      <c r="CM65481" s="34"/>
      <c r="CN65481" s="34"/>
      <c r="CO65481" s="34"/>
      <c r="CP65481" s="34"/>
      <c r="CQ65481" s="34"/>
      <c r="CR65481" s="34"/>
      <c r="CS65481" s="34"/>
      <c r="CT65481" s="34"/>
      <c r="CU65481" s="34"/>
      <c r="CV65481" s="34"/>
      <c r="CW65481" s="34"/>
      <c r="CX65481" s="34"/>
      <c r="CY65481" s="34"/>
      <c r="CZ65481" s="34"/>
      <c r="DA65481" s="34"/>
      <c r="DB65481" s="34"/>
      <c r="DC65481" s="34"/>
      <c r="DD65481" s="34"/>
      <c r="DE65481" s="34"/>
      <c r="DF65481" s="34"/>
      <c r="DG65481" s="34"/>
      <c r="DH65481" s="34"/>
      <c r="DI65481" s="34"/>
      <c r="DJ65481" s="34"/>
      <c r="DK65481" s="34"/>
      <c r="DL65481" s="34"/>
      <c r="DM65481" s="34"/>
      <c r="DN65481" s="34"/>
      <c r="DO65481" s="34"/>
      <c r="DP65481" s="34"/>
      <c r="DQ65481" s="34"/>
      <c r="DR65481" s="34"/>
      <c r="DS65481" s="34"/>
      <c r="DT65481" s="34"/>
      <c r="DU65481" s="34"/>
      <c r="DV65481" s="34"/>
      <c r="DW65481" s="34"/>
      <c r="DX65481" s="34"/>
      <c r="DY65481" s="34"/>
      <c r="DZ65481" s="34"/>
      <c r="EA65481" s="34"/>
      <c r="EB65481" s="34"/>
      <c r="EC65481" s="34"/>
      <c r="ED65481" s="34"/>
      <c r="EE65481" s="34"/>
      <c r="EF65481" s="34"/>
      <c r="EG65481" s="34"/>
      <c r="EH65481" s="34"/>
      <c r="EI65481" s="34"/>
      <c r="EJ65481" s="34"/>
      <c r="EK65481" s="34"/>
      <c r="EL65481" s="34"/>
      <c r="EM65481" s="34"/>
      <c r="EN65481" s="34"/>
      <c r="EO65481" s="34"/>
      <c r="EP65481" s="34"/>
      <c r="EQ65481" s="34"/>
      <c r="ER65481" s="34"/>
      <c r="ES65481" s="34"/>
      <c r="ET65481" s="34"/>
      <c r="EU65481" s="34"/>
      <c r="EV65481" s="34"/>
      <c r="EW65481" s="34"/>
      <c r="EX65481" s="34"/>
      <c r="EY65481" s="34"/>
      <c r="EZ65481" s="34"/>
      <c r="FA65481" s="34"/>
      <c r="FB65481" s="34"/>
      <c r="FC65481" s="34"/>
      <c r="FD65481" s="34"/>
      <c r="FE65481" s="34"/>
      <c r="FF65481" s="34"/>
      <c r="FG65481" s="34"/>
      <c r="FH65481" s="34"/>
      <c r="FI65481" s="34"/>
      <c r="FJ65481" s="34"/>
      <c r="FK65481" s="34"/>
      <c r="FL65481" s="34"/>
      <c r="FM65481" s="34"/>
      <c r="FN65481" s="34"/>
      <c r="FO65481" s="34"/>
      <c r="FP65481" s="34"/>
      <c r="FQ65481" s="34"/>
      <c r="FR65481" s="34"/>
      <c r="FS65481" s="34"/>
      <c r="FT65481" s="34"/>
      <c r="FU65481" s="34"/>
      <c r="FV65481" s="34"/>
      <c r="FW65481" s="34"/>
      <c r="FX65481" s="34"/>
      <c r="FY65481" s="34"/>
      <c r="FZ65481" s="34"/>
      <c r="GA65481" s="34"/>
      <c r="GB65481" s="34"/>
      <c r="GC65481" s="34"/>
      <c r="GD65481" s="34"/>
      <c r="GE65481" s="34"/>
      <c r="GF65481" s="34"/>
      <c r="GG65481" s="34"/>
      <c r="GH65481" s="34"/>
      <c r="GI65481" s="34"/>
      <c r="GJ65481" s="34"/>
      <c r="GK65481" s="34"/>
      <c r="GL65481" s="34"/>
      <c r="GM65481" s="34"/>
      <c r="GN65481" s="34"/>
      <c r="GO65481" s="34"/>
      <c r="GP65481" s="34"/>
      <c r="GQ65481" s="34"/>
      <c r="GR65481" s="34"/>
      <c r="GS65481" s="34"/>
      <c r="GT65481" s="34"/>
      <c r="GU65481" s="34"/>
      <c r="GV65481" s="34"/>
      <c r="GW65481" s="34"/>
      <c r="GX65481" s="34"/>
      <c r="GY65481" s="34"/>
      <c r="GZ65481" s="34"/>
      <c r="HA65481" s="34"/>
      <c r="HB65481" s="34"/>
      <c r="HC65481" s="34"/>
      <c r="HD65481" s="34"/>
      <c r="HE65481" s="34"/>
      <c r="HF65481" s="34"/>
      <c r="HG65481" s="34"/>
      <c r="HH65481" s="34"/>
      <c r="HI65481" s="34"/>
      <c r="HJ65481" s="34"/>
      <c r="HK65481" s="34"/>
      <c r="HL65481" s="34"/>
      <c r="HM65481" s="34"/>
      <c r="HN65481" s="34"/>
      <c r="HO65481" s="34"/>
      <c r="HP65481" s="34"/>
      <c r="HQ65481" s="34"/>
      <c r="HR65481" s="34"/>
      <c r="HS65481" s="34"/>
      <c r="HT65481" s="34"/>
      <c r="HU65481" s="34"/>
      <c r="HV65481" s="34"/>
      <c r="HW65481" s="34"/>
      <c r="HX65481" s="34"/>
      <c r="HY65481" s="34"/>
      <c r="HZ65481" s="34"/>
      <c r="IA65481" s="34"/>
      <c r="IB65481" s="34"/>
      <c r="IC65481" s="34"/>
      <c r="ID65481" s="34"/>
      <c r="IE65481" s="34"/>
      <c r="IF65481" s="34"/>
      <c r="IG65481" s="34"/>
      <c r="IH65481" s="34"/>
      <c r="II65481" s="34"/>
      <c r="IJ65481" s="34"/>
      <c r="IK65481" s="34"/>
      <c r="IL65481" s="34"/>
      <c r="IM65481" s="34"/>
      <c r="IN65481" s="34"/>
      <c r="IO65481" s="34"/>
      <c r="IP65481" s="34"/>
      <c r="IQ65481" s="34"/>
      <c r="IR65481" s="34"/>
      <c r="IS65481" s="34"/>
      <c r="IT65481" s="34"/>
      <c r="IU65481" s="34"/>
      <c r="IV65481" s="34"/>
    </row>
    <row r="65482" spans="1:256" ht="15">
      <c r="A65482" s="34"/>
      <c r="B65482" s="34"/>
      <c r="C65482" s="34"/>
      <c r="D65482" s="34"/>
      <c r="E65482" s="34"/>
      <c r="F65482" s="34"/>
      <c r="G65482" s="34"/>
      <c r="H65482" s="34"/>
      <c r="I65482" s="34"/>
      <c r="J65482" s="34"/>
      <c r="K65482" s="34"/>
      <c r="L65482" s="34"/>
      <c r="M65482" s="34"/>
      <c r="N65482" s="34"/>
      <c r="O65482" s="34"/>
      <c r="P65482" s="34"/>
      <c r="Q65482" s="34"/>
      <c r="R65482" s="34"/>
      <c r="S65482" s="34"/>
      <c r="T65482" s="34"/>
      <c r="U65482" s="34"/>
      <c r="V65482" s="34"/>
      <c r="W65482" s="34"/>
      <c r="X65482" s="34"/>
      <c r="Y65482" s="34"/>
      <c r="Z65482" s="34"/>
      <c r="AA65482" s="34"/>
      <c r="AB65482" s="34"/>
      <c r="AC65482" s="34"/>
      <c r="AD65482" s="34"/>
      <c r="AE65482" s="34"/>
      <c r="AF65482" s="34"/>
      <c r="AG65482" s="34"/>
      <c r="AH65482" s="34"/>
      <c r="AI65482" s="34"/>
      <c r="AJ65482" s="34"/>
      <c r="AK65482" s="34"/>
      <c r="AL65482" s="34"/>
      <c r="AM65482" s="34"/>
      <c r="AN65482" s="34"/>
      <c r="AO65482" s="34"/>
      <c r="AP65482" s="34"/>
      <c r="AQ65482" s="34"/>
      <c r="AR65482" s="34"/>
      <c r="AS65482" s="34"/>
      <c r="AT65482" s="34"/>
      <c r="AU65482" s="34"/>
      <c r="AV65482" s="34"/>
      <c r="AW65482" s="34"/>
      <c r="AX65482" s="34"/>
      <c r="AY65482" s="34"/>
      <c r="AZ65482" s="34"/>
      <c r="BA65482" s="34"/>
      <c r="BB65482" s="34"/>
      <c r="BC65482" s="34"/>
      <c r="BD65482" s="34"/>
      <c r="BE65482" s="34"/>
      <c r="BF65482" s="34"/>
      <c r="BG65482" s="34"/>
      <c r="BH65482" s="34"/>
      <c r="BI65482" s="34"/>
      <c r="BJ65482" s="34"/>
      <c r="BK65482" s="34"/>
      <c r="BL65482" s="34"/>
      <c r="BM65482" s="34"/>
      <c r="BN65482" s="34"/>
      <c r="BO65482" s="34"/>
      <c r="BP65482" s="34"/>
      <c r="BQ65482" s="34"/>
      <c r="BR65482" s="34"/>
      <c r="BS65482" s="34"/>
      <c r="BT65482" s="34"/>
      <c r="BU65482" s="34"/>
      <c r="BV65482" s="34"/>
      <c r="BW65482" s="34"/>
      <c r="BX65482" s="34"/>
      <c r="BY65482" s="34"/>
      <c r="BZ65482" s="34"/>
      <c r="CA65482" s="34"/>
      <c r="CB65482" s="34"/>
      <c r="CC65482" s="34"/>
      <c r="CD65482" s="34"/>
      <c r="CE65482" s="34"/>
      <c r="CF65482" s="34"/>
      <c r="CG65482" s="34"/>
      <c r="CH65482" s="34"/>
      <c r="CI65482" s="34"/>
      <c r="CJ65482" s="34"/>
      <c r="CK65482" s="34"/>
      <c r="CL65482" s="34"/>
      <c r="CM65482" s="34"/>
      <c r="CN65482" s="34"/>
      <c r="CO65482" s="34"/>
      <c r="CP65482" s="34"/>
      <c r="CQ65482" s="34"/>
      <c r="CR65482" s="34"/>
      <c r="CS65482" s="34"/>
      <c r="CT65482" s="34"/>
      <c r="CU65482" s="34"/>
      <c r="CV65482" s="34"/>
      <c r="CW65482" s="34"/>
      <c r="CX65482" s="34"/>
      <c r="CY65482" s="34"/>
      <c r="CZ65482" s="34"/>
      <c r="DA65482" s="34"/>
      <c r="DB65482" s="34"/>
      <c r="DC65482" s="34"/>
      <c r="DD65482" s="34"/>
      <c r="DE65482" s="34"/>
      <c r="DF65482" s="34"/>
      <c r="DG65482" s="34"/>
      <c r="DH65482" s="34"/>
      <c r="DI65482" s="34"/>
      <c r="DJ65482" s="34"/>
      <c r="DK65482" s="34"/>
      <c r="DL65482" s="34"/>
      <c r="DM65482" s="34"/>
      <c r="DN65482" s="34"/>
      <c r="DO65482" s="34"/>
      <c r="DP65482" s="34"/>
      <c r="DQ65482" s="34"/>
      <c r="DR65482" s="34"/>
      <c r="DS65482" s="34"/>
      <c r="DT65482" s="34"/>
      <c r="DU65482" s="34"/>
      <c r="DV65482" s="34"/>
      <c r="DW65482" s="34"/>
      <c r="DX65482" s="34"/>
      <c r="DY65482" s="34"/>
      <c r="DZ65482" s="34"/>
      <c r="EA65482" s="34"/>
      <c r="EB65482" s="34"/>
      <c r="EC65482" s="34"/>
      <c r="ED65482" s="34"/>
      <c r="EE65482" s="34"/>
      <c r="EF65482" s="34"/>
      <c r="EG65482" s="34"/>
      <c r="EH65482" s="34"/>
      <c r="EI65482" s="34"/>
      <c r="EJ65482" s="34"/>
      <c r="EK65482" s="34"/>
      <c r="EL65482" s="34"/>
      <c r="EM65482" s="34"/>
      <c r="EN65482" s="34"/>
      <c r="EO65482" s="34"/>
      <c r="EP65482" s="34"/>
      <c r="EQ65482" s="34"/>
      <c r="ER65482" s="34"/>
      <c r="ES65482" s="34"/>
      <c r="ET65482" s="34"/>
      <c r="EU65482" s="34"/>
      <c r="EV65482" s="34"/>
      <c r="EW65482" s="34"/>
      <c r="EX65482" s="34"/>
      <c r="EY65482" s="34"/>
      <c r="EZ65482" s="34"/>
      <c r="FA65482" s="34"/>
      <c r="FB65482" s="34"/>
      <c r="FC65482" s="34"/>
      <c r="FD65482" s="34"/>
      <c r="FE65482" s="34"/>
      <c r="FF65482" s="34"/>
      <c r="FG65482" s="34"/>
      <c r="FH65482" s="34"/>
      <c r="FI65482" s="34"/>
      <c r="FJ65482" s="34"/>
      <c r="FK65482" s="34"/>
      <c r="FL65482" s="34"/>
      <c r="FM65482" s="34"/>
      <c r="FN65482" s="34"/>
      <c r="FO65482" s="34"/>
      <c r="FP65482" s="34"/>
      <c r="FQ65482" s="34"/>
      <c r="FR65482" s="34"/>
      <c r="FS65482" s="34"/>
      <c r="FT65482" s="34"/>
      <c r="FU65482" s="34"/>
      <c r="FV65482" s="34"/>
      <c r="FW65482" s="34"/>
      <c r="FX65482" s="34"/>
      <c r="FY65482" s="34"/>
      <c r="FZ65482" s="34"/>
      <c r="GA65482" s="34"/>
      <c r="GB65482" s="34"/>
      <c r="GC65482" s="34"/>
      <c r="GD65482" s="34"/>
      <c r="GE65482" s="34"/>
      <c r="GF65482" s="34"/>
      <c r="GG65482" s="34"/>
      <c r="GH65482" s="34"/>
      <c r="GI65482" s="34"/>
      <c r="GJ65482" s="34"/>
      <c r="GK65482" s="34"/>
      <c r="GL65482" s="34"/>
      <c r="GM65482" s="34"/>
      <c r="GN65482" s="34"/>
      <c r="GO65482" s="34"/>
      <c r="GP65482" s="34"/>
      <c r="GQ65482" s="34"/>
      <c r="GR65482" s="34"/>
      <c r="GS65482" s="34"/>
      <c r="GT65482" s="34"/>
      <c r="GU65482" s="34"/>
      <c r="GV65482" s="34"/>
      <c r="GW65482" s="34"/>
      <c r="GX65482" s="34"/>
      <c r="GY65482" s="34"/>
      <c r="GZ65482" s="34"/>
      <c r="HA65482" s="34"/>
      <c r="HB65482" s="34"/>
      <c r="HC65482" s="34"/>
      <c r="HD65482" s="34"/>
      <c r="HE65482" s="34"/>
      <c r="HF65482" s="34"/>
      <c r="HG65482" s="34"/>
      <c r="HH65482" s="34"/>
      <c r="HI65482" s="34"/>
      <c r="HJ65482" s="34"/>
      <c r="HK65482" s="34"/>
      <c r="HL65482" s="34"/>
      <c r="HM65482" s="34"/>
      <c r="HN65482" s="34"/>
      <c r="HO65482" s="34"/>
      <c r="HP65482" s="34"/>
      <c r="HQ65482" s="34"/>
      <c r="HR65482" s="34"/>
      <c r="HS65482" s="34"/>
      <c r="HT65482" s="34"/>
      <c r="HU65482" s="34"/>
      <c r="HV65482" s="34"/>
      <c r="HW65482" s="34"/>
      <c r="HX65482" s="34"/>
      <c r="HY65482" s="34"/>
      <c r="HZ65482" s="34"/>
      <c r="IA65482" s="34"/>
      <c r="IB65482" s="34"/>
      <c r="IC65482" s="34"/>
      <c r="ID65482" s="34"/>
      <c r="IE65482" s="34"/>
      <c r="IF65482" s="34"/>
      <c r="IG65482" s="34"/>
      <c r="IH65482" s="34"/>
      <c r="II65482" s="34"/>
      <c r="IJ65482" s="34"/>
      <c r="IK65482" s="34"/>
      <c r="IL65482" s="34"/>
      <c r="IM65482" s="34"/>
      <c r="IN65482" s="34"/>
      <c r="IO65482" s="34"/>
      <c r="IP65482" s="34"/>
      <c r="IQ65482" s="34"/>
      <c r="IR65482" s="34"/>
      <c r="IS65482" s="34"/>
      <c r="IT65482" s="34"/>
      <c r="IU65482" s="34"/>
      <c r="IV65482" s="34"/>
    </row>
    <row r="65483" spans="1:256" ht="15">
      <c r="A65483" s="34"/>
      <c r="B65483" s="34"/>
      <c r="C65483" s="34"/>
      <c r="D65483" s="34"/>
      <c r="E65483" s="34"/>
      <c r="F65483" s="34"/>
      <c r="G65483" s="34"/>
      <c r="H65483" s="34"/>
      <c r="I65483" s="34"/>
      <c r="J65483" s="34"/>
      <c r="K65483" s="34"/>
      <c r="L65483" s="34"/>
      <c r="M65483" s="34"/>
      <c r="N65483" s="34"/>
      <c r="O65483" s="34"/>
      <c r="P65483" s="34"/>
      <c r="Q65483" s="34"/>
      <c r="R65483" s="34"/>
      <c r="S65483" s="34"/>
      <c r="T65483" s="34"/>
      <c r="U65483" s="34"/>
      <c r="V65483" s="34"/>
      <c r="W65483" s="34"/>
      <c r="X65483" s="34"/>
      <c r="Y65483" s="34"/>
      <c r="Z65483" s="34"/>
      <c r="AA65483" s="34"/>
      <c r="AB65483" s="34"/>
      <c r="AC65483" s="34"/>
      <c r="AD65483" s="34"/>
      <c r="AE65483" s="34"/>
      <c r="AF65483" s="34"/>
      <c r="AG65483" s="34"/>
      <c r="AH65483" s="34"/>
      <c r="AI65483" s="34"/>
      <c r="AJ65483" s="34"/>
      <c r="AK65483" s="34"/>
      <c r="AL65483" s="34"/>
      <c r="AM65483" s="34"/>
      <c r="AN65483" s="34"/>
      <c r="AO65483" s="34"/>
      <c r="AP65483" s="34"/>
      <c r="AQ65483" s="34"/>
      <c r="AR65483" s="34"/>
      <c r="AS65483" s="34"/>
      <c r="AT65483" s="34"/>
      <c r="AU65483" s="34"/>
      <c r="AV65483" s="34"/>
      <c r="AW65483" s="34"/>
      <c r="AX65483" s="34"/>
      <c r="AY65483" s="34"/>
      <c r="AZ65483" s="34"/>
      <c r="BA65483" s="34"/>
      <c r="BB65483" s="34"/>
      <c r="BC65483" s="34"/>
      <c r="BD65483" s="34"/>
      <c r="BE65483" s="34"/>
      <c r="BF65483" s="34"/>
      <c r="BG65483" s="34"/>
      <c r="BH65483" s="34"/>
      <c r="BI65483" s="34"/>
      <c r="BJ65483" s="34"/>
      <c r="BK65483" s="34"/>
      <c r="BL65483" s="34"/>
      <c r="BM65483" s="34"/>
      <c r="BN65483" s="34"/>
      <c r="BO65483" s="34"/>
      <c r="BP65483" s="34"/>
      <c r="BQ65483" s="34"/>
      <c r="BR65483" s="34"/>
      <c r="BS65483" s="34"/>
      <c r="BT65483" s="34"/>
      <c r="BU65483" s="34"/>
      <c r="BV65483" s="34"/>
      <c r="BW65483" s="34"/>
      <c r="BX65483" s="34"/>
      <c r="BY65483" s="34"/>
      <c r="BZ65483" s="34"/>
      <c r="CA65483" s="34"/>
      <c r="CB65483" s="34"/>
      <c r="CC65483" s="34"/>
      <c r="CD65483" s="34"/>
      <c r="CE65483" s="34"/>
      <c r="CF65483" s="34"/>
      <c r="CG65483" s="34"/>
      <c r="CH65483" s="34"/>
      <c r="CI65483" s="34"/>
      <c r="CJ65483" s="34"/>
      <c r="CK65483" s="34"/>
      <c r="CL65483" s="34"/>
      <c r="CM65483" s="34"/>
      <c r="CN65483" s="34"/>
      <c r="CO65483" s="34"/>
      <c r="CP65483" s="34"/>
      <c r="CQ65483" s="34"/>
      <c r="CR65483" s="34"/>
      <c r="CS65483" s="34"/>
      <c r="CT65483" s="34"/>
      <c r="CU65483" s="34"/>
      <c r="CV65483" s="34"/>
      <c r="CW65483" s="34"/>
      <c r="CX65483" s="34"/>
      <c r="CY65483" s="34"/>
      <c r="CZ65483" s="34"/>
      <c r="DA65483" s="34"/>
      <c r="DB65483" s="34"/>
      <c r="DC65483" s="34"/>
      <c r="DD65483" s="34"/>
      <c r="DE65483" s="34"/>
      <c r="DF65483" s="34"/>
      <c r="DG65483" s="34"/>
      <c r="DH65483" s="34"/>
      <c r="DI65483" s="34"/>
      <c r="DJ65483" s="34"/>
      <c r="DK65483" s="34"/>
      <c r="DL65483" s="34"/>
      <c r="DM65483" s="34"/>
      <c r="DN65483" s="34"/>
      <c r="DO65483" s="34"/>
      <c r="DP65483" s="34"/>
      <c r="DQ65483" s="34"/>
      <c r="DR65483" s="34"/>
      <c r="DS65483" s="34"/>
      <c r="DT65483" s="34"/>
      <c r="DU65483" s="34"/>
      <c r="DV65483" s="34"/>
      <c r="DW65483" s="34"/>
      <c r="DX65483" s="34"/>
      <c r="DY65483" s="34"/>
      <c r="DZ65483" s="34"/>
      <c r="EA65483" s="34"/>
      <c r="EB65483" s="34"/>
      <c r="EC65483" s="34"/>
      <c r="ED65483" s="34"/>
      <c r="EE65483" s="34"/>
      <c r="EF65483" s="34"/>
      <c r="EG65483" s="34"/>
      <c r="EH65483" s="34"/>
      <c r="EI65483" s="34"/>
      <c r="EJ65483" s="34"/>
      <c r="EK65483" s="34"/>
      <c r="EL65483" s="34"/>
      <c r="EM65483" s="34"/>
      <c r="EN65483" s="34"/>
      <c r="EO65483" s="34"/>
      <c r="EP65483" s="34"/>
      <c r="EQ65483" s="34"/>
      <c r="ER65483" s="34"/>
      <c r="ES65483" s="34"/>
      <c r="ET65483" s="34"/>
      <c r="EU65483" s="34"/>
      <c r="EV65483" s="34"/>
      <c r="EW65483" s="34"/>
      <c r="EX65483" s="34"/>
      <c r="EY65483" s="34"/>
      <c r="EZ65483" s="34"/>
      <c r="FA65483" s="34"/>
      <c r="FB65483" s="34"/>
      <c r="FC65483" s="34"/>
      <c r="FD65483" s="34"/>
      <c r="FE65483" s="34"/>
      <c r="FF65483" s="34"/>
      <c r="FG65483" s="34"/>
      <c r="FH65483" s="34"/>
      <c r="FI65483" s="34"/>
      <c r="FJ65483" s="34"/>
      <c r="FK65483" s="34"/>
      <c r="FL65483" s="34"/>
      <c r="FM65483" s="34"/>
      <c r="FN65483" s="34"/>
      <c r="FO65483" s="34"/>
      <c r="FP65483" s="34"/>
      <c r="FQ65483" s="34"/>
      <c r="FR65483" s="34"/>
      <c r="FS65483" s="34"/>
      <c r="FT65483" s="34"/>
      <c r="FU65483" s="34"/>
      <c r="FV65483" s="34"/>
      <c r="FW65483" s="34"/>
      <c r="FX65483" s="34"/>
      <c r="FY65483" s="34"/>
      <c r="FZ65483" s="34"/>
      <c r="GA65483" s="34"/>
      <c r="GB65483" s="34"/>
      <c r="GC65483" s="34"/>
      <c r="GD65483" s="34"/>
      <c r="GE65483" s="34"/>
      <c r="GF65483" s="34"/>
      <c r="GG65483" s="34"/>
      <c r="GH65483" s="34"/>
      <c r="GI65483" s="34"/>
      <c r="GJ65483" s="34"/>
      <c r="GK65483" s="34"/>
      <c r="GL65483" s="34"/>
      <c r="GM65483" s="34"/>
      <c r="GN65483" s="34"/>
      <c r="GO65483" s="34"/>
      <c r="GP65483" s="34"/>
      <c r="GQ65483" s="34"/>
      <c r="GR65483" s="34"/>
      <c r="GS65483" s="34"/>
      <c r="GT65483" s="34"/>
      <c r="GU65483" s="34"/>
      <c r="GV65483" s="34"/>
      <c r="GW65483" s="34"/>
      <c r="GX65483" s="34"/>
      <c r="GY65483" s="34"/>
      <c r="GZ65483" s="34"/>
      <c r="HA65483" s="34"/>
      <c r="HB65483" s="34"/>
      <c r="HC65483" s="34"/>
      <c r="HD65483" s="34"/>
      <c r="HE65483" s="34"/>
      <c r="HF65483" s="34"/>
      <c r="HG65483" s="34"/>
      <c r="HH65483" s="34"/>
      <c r="HI65483" s="34"/>
      <c r="HJ65483" s="34"/>
      <c r="HK65483" s="34"/>
      <c r="HL65483" s="34"/>
      <c r="HM65483" s="34"/>
      <c r="HN65483" s="34"/>
      <c r="HO65483" s="34"/>
      <c r="HP65483" s="34"/>
      <c r="HQ65483" s="34"/>
      <c r="HR65483" s="34"/>
      <c r="HS65483" s="34"/>
      <c r="HT65483" s="34"/>
      <c r="HU65483" s="34"/>
      <c r="HV65483" s="34"/>
      <c r="HW65483" s="34"/>
      <c r="HX65483" s="34"/>
      <c r="HY65483" s="34"/>
      <c r="HZ65483" s="34"/>
      <c r="IA65483" s="34"/>
      <c r="IB65483" s="34"/>
      <c r="IC65483" s="34"/>
      <c r="ID65483" s="34"/>
      <c r="IE65483" s="34"/>
      <c r="IF65483" s="34"/>
      <c r="IG65483" s="34"/>
      <c r="IH65483" s="34"/>
      <c r="II65483" s="34"/>
      <c r="IJ65483" s="34"/>
      <c r="IK65483" s="34"/>
      <c r="IL65483" s="34"/>
      <c r="IM65483" s="34"/>
      <c r="IN65483" s="34"/>
      <c r="IO65483" s="34"/>
      <c r="IP65483" s="34"/>
      <c r="IQ65483" s="34"/>
      <c r="IR65483" s="34"/>
      <c r="IS65483" s="34"/>
      <c r="IT65483" s="34"/>
      <c r="IU65483" s="34"/>
      <c r="IV65483" s="34"/>
    </row>
    <row r="65484" spans="1:256" ht="15">
      <c r="A65484" s="34"/>
      <c r="B65484" s="34"/>
      <c r="C65484" s="34"/>
      <c r="D65484" s="34"/>
      <c r="E65484" s="34"/>
      <c r="F65484" s="34"/>
      <c r="G65484" s="34"/>
      <c r="H65484" s="34"/>
      <c r="I65484" s="34"/>
      <c r="J65484" s="34"/>
      <c r="K65484" s="34"/>
      <c r="L65484" s="34"/>
      <c r="M65484" s="34"/>
      <c r="N65484" s="34"/>
      <c r="O65484" s="34"/>
      <c r="P65484" s="34"/>
      <c r="Q65484" s="34"/>
      <c r="R65484" s="34"/>
      <c r="S65484" s="34"/>
      <c r="T65484" s="34"/>
      <c r="U65484" s="34"/>
      <c r="V65484" s="34"/>
      <c r="W65484" s="34"/>
      <c r="X65484" s="34"/>
      <c r="Y65484" s="34"/>
      <c r="Z65484" s="34"/>
      <c r="AA65484" s="34"/>
      <c r="AB65484" s="34"/>
      <c r="AC65484" s="34"/>
      <c r="AD65484" s="34"/>
      <c r="AE65484" s="34"/>
      <c r="AF65484" s="34"/>
      <c r="AG65484" s="34"/>
      <c r="AH65484" s="34"/>
      <c r="AI65484" s="34"/>
      <c r="AJ65484" s="34"/>
      <c r="AK65484" s="34"/>
      <c r="AL65484" s="34"/>
      <c r="AM65484" s="34"/>
      <c r="AN65484" s="34"/>
      <c r="AO65484" s="34"/>
      <c r="AP65484" s="34"/>
      <c r="AQ65484" s="34"/>
      <c r="AR65484" s="34"/>
      <c r="AS65484" s="34"/>
      <c r="AT65484" s="34"/>
      <c r="AU65484" s="34"/>
      <c r="AV65484" s="34"/>
      <c r="AW65484" s="34"/>
      <c r="AX65484" s="34"/>
      <c r="AY65484" s="34"/>
      <c r="AZ65484" s="34"/>
      <c r="BA65484" s="34"/>
      <c r="BB65484" s="34"/>
      <c r="BC65484" s="34"/>
      <c r="BD65484" s="34"/>
      <c r="BE65484" s="34"/>
      <c r="BF65484" s="34"/>
      <c r="BG65484" s="34"/>
      <c r="BH65484" s="34"/>
      <c r="BI65484" s="34"/>
      <c r="BJ65484" s="34"/>
      <c r="BK65484" s="34"/>
      <c r="BL65484" s="34"/>
      <c r="BM65484" s="34"/>
      <c r="BN65484" s="34"/>
      <c r="BO65484" s="34"/>
      <c r="BP65484" s="34"/>
      <c r="BQ65484" s="34"/>
      <c r="BR65484" s="34"/>
      <c r="BS65484" s="34"/>
      <c r="BT65484" s="34"/>
      <c r="BU65484" s="34"/>
      <c r="BV65484" s="34"/>
      <c r="BW65484" s="34"/>
      <c r="BX65484" s="34"/>
      <c r="BY65484" s="34"/>
      <c r="BZ65484" s="34"/>
      <c r="CA65484" s="34"/>
      <c r="CB65484" s="34"/>
      <c r="CC65484" s="34"/>
      <c r="CD65484" s="34"/>
      <c r="CE65484" s="34"/>
      <c r="CF65484" s="34"/>
      <c r="CG65484" s="34"/>
      <c r="CH65484" s="34"/>
      <c r="CI65484" s="34"/>
      <c r="CJ65484" s="34"/>
      <c r="CK65484" s="34"/>
      <c r="CL65484" s="34"/>
      <c r="CM65484" s="34"/>
      <c r="CN65484" s="34"/>
      <c r="CO65484" s="34"/>
      <c r="CP65484" s="34"/>
      <c r="CQ65484" s="34"/>
      <c r="CR65484" s="34"/>
      <c r="CS65484" s="34"/>
      <c r="CT65484" s="34"/>
      <c r="CU65484" s="34"/>
      <c r="CV65484" s="34"/>
      <c r="CW65484" s="34"/>
      <c r="CX65484" s="34"/>
      <c r="CY65484" s="34"/>
      <c r="CZ65484" s="34"/>
      <c r="DA65484" s="34"/>
      <c r="DB65484" s="34"/>
      <c r="DC65484" s="34"/>
      <c r="DD65484" s="34"/>
      <c r="DE65484" s="34"/>
      <c r="DF65484" s="34"/>
      <c r="DG65484" s="34"/>
      <c r="DH65484" s="34"/>
      <c r="DI65484" s="34"/>
      <c r="DJ65484" s="34"/>
      <c r="DK65484" s="34"/>
      <c r="DL65484" s="34"/>
      <c r="DM65484" s="34"/>
      <c r="DN65484" s="34"/>
      <c r="DO65484" s="34"/>
      <c r="DP65484" s="34"/>
      <c r="DQ65484" s="34"/>
      <c r="DR65484" s="34"/>
      <c r="DS65484" s="34"/>
      <c r="DT65484" s="34"/>
      <c r="DU65484" s="34"/>
      <c r="DV65484" s="34"/>
      <c r="DW65484" s="34"/>
      <c r="DX65484" s="34"/>
      <c r="DY65484" s="34"/>
      <c r="DZ65484" s="34"/>
      <c r="EA65484" s="34"/>
      <c r="EB65484" s="34"/>
      <c r="EC65484" s="34"/>
      <c r="ED65484" s="34"/>
      <c r="EE65484" s="34"/>
      <c r="EF65484" s="34"/>
      <c r="EG65484" s="34"/>
      <c r="EH65484" s="34"/>
      <c r="EI65484" s="34"/>
      <c r="EJ65484" s="34"/>
      <c r="EK65484" s="34"/>
      <c r="EL65484" s="34"/>
      <c r="EM65484" s="34"/>
      <c r="EN65484" s="34"/>
      <c r="EO65484" s="34"/>
      <c r="EP65484" s="34"/>
      <c r="EQ65484" s="34"/>
      <c r="ER65484" s="34"/>
      <c r="ES65484" s="34"/>
      <c r="ET65484" s="34"/>
      <c r="EU65484" s="34"/>
      <c r="EV65484" s="34"/>
      <c r="EW65484" s="34"/>
      <c r="EX65484" s="34"/>
      <c r="EY65484" s="34"/>
      <c r="EZ65484" s="34"/>
      <c r="FA65484" s="34"/>
      <c r="FB65484" s="34"/>
      <c r="FC65484" s="34"/>
      <c r="FD65484" s="34"/>
      <c r="FE65484" s="34"/>
      <c r="FF65484" s="34"/>
      <c r="FG65484" s="34"/>
      <c r="FH65484" s="34"/>
      <c r="FI65484" s="34"/>
      <c r="FJ65484" s="34"/>
      <c r="FK65484" s="34"/>
      <c r="FL65484" s="34"/>
      <c r="FM65484" s="34"/>
      <c r="FN65484" s="34"/>
      <c r="FO65484" s="34"/>
      <c r="FP65484" s="34"/>
      <c r="FQ65484" s="34"/>
      <c r="FR65484" s="34"/>
      <c r="FS65484" s="34"/>
      <c r="FT65484" s="34"/>
      <c r="FU65484" s="34"/>
      <c r="FV65484" s="34"/>
      <c r="FW65484" s="34"/>
      <c r="FX65484" s="34"/>
      <c r="FY65484" s="34"/>
      <c r="FZ65484" s="34"/>
      <c r="GA65484" s="34"/>
      <c r="GB65484" s="34"/>
      <c r="GC65484" s="34"/>
      <c r="GD65484" s="34"/>
      <c r="GE65484" s="34"/>
      <c r="GF65484" s="34"/>
      <c r="GG65484" s="34"/>
      <c r="GH65484" s="34"/>
      <c r="GI65484" s="34"/>
      <c r="GJ65484" s="34"/>
      <c r="GK65484" s="34"/>
      <c r="GL65484" s="34"/>
      <c r="GM65484" s="34"/>
      <c r="GN65484" s="34"/>
      <c r="GO65484" s="34"/>
      <c r="GP65484" s="34"/>
      <c r="GQ65484" s="34"/>
      <c r="GR65484" s="34"/>
      <c r="GS65484" s="34"/>
      <c r="GT65484" s="34"/>
      <c r="GU65484" s="34"/>
      <c r="GV65484" s="34"/>
      <c r="GW65484" s="34"/>
      <c r="GX65484" s="34"/>
      <c r="GY65484" s="34"/>
      <c r="GZ65484" s="34"/>
      <c r="HA65484" s="34"/>
      <c r="HB65484" s="34"/>
      <c r="HC65484" s="34"/>
      <c r="HD65484" s="34"/>
      <c r="HE65484" s="34"/>
      <c r="HF65484" s="34"/>
      <c r="HG65484" s="34"/>
      <c r="HH65484" s="34"/>
      <c r="HI65484" s="34"/>
      <c r="HJ65484" s="34"/>
      <c r="HK65484" s="34"/>
      <c r="HL65484" s="34"/>
      <c r="HM65484" s="34"/>
      <c r="HN65484" s="34"/>
      <c r="HO65484" s="34"/>
      <c r="HP65484" s="34"/>
      <c r="HQ65484" s="34"/>
      <c r="HR65484" s="34"/>
      <c r="HS65484" s="34"/>
      <c r="HT65484" s="34"/>
      <c r="HU65484" s="34"/>
      <c r="HV65484" s="34"/>
      <c r="HW65484" s="34"/>
      <c r="HX65484" s="34"/>
      <c r="HY65484" s="34"/>
      <c r="HZ65484" s="34"/>
      <c r="IA65484" s="34"/>
      <c r="IB65484" s="34"/>
      <c r="IC65484" s="34"/>
      <c r="ID65484" s="34"/>
      <c r="IE65484" s="34"/>
      <c r="IF65484" s="34"/>
      <c r="IG65484" s="34"/>
      <c r="IH65484" s="34"/>
      <c r="II65484" s="34"/>
      <c r="IJ65484" s="34"/>
      <c r="IK65484" s="34"/>
      <c r="IL65484" s="34"/>
      <c r="IM65484" s="34"/>
      <c r="IN65484" s="34"/>
      <c r="IO65484" s="34"/>
      <c r="IP65484" s="34"/>
      <c r="IQ65484" s="34"/>
      <c r="IR65484" s="34"/>
      <c r="IS65484" s="34"/>
      <c r="IT65484" s="34"/>
      <c r="IU65484" s="34"/>
      <c r="IV65484" s="34"/>
    </row>
    <row r="65485" spans="1:256" ht="15">
      <c r="A65485" s="34"/>
      <c r="B65485" s="34"/>
      <c r="C65485" s="34"/>
      <c r="D65485" s="34"/>
      <c r="E65485" s="34"/>
      <c r="F65485" s="34"/>
      <c r="G65485" s="34"/>
      <c r="H65485" s="34"/>
      <c r="I65485" s="34"/>
      <c r="J65485" s="34"/>
      <c r="K65485" s="34"/>
      <c r="L65485" s="34"/>
      <c r="M65485" s="34"/>
      <c r="N65485" s="34"/>
      <c r="O65485" s="34"/>
      <c r="P65485" s="34"/>
      <c r="Q65485" s="34"/>
      <c r="R65485" s="34"/>
      <c r="S65485" s="34"/>
      <c r="T65485" s="34"/>
      <c r="U65485" s="34"/>
      <c r="V65485" s="34"/>
      <c r="W65485" s="34"/>
      <c r="X65485" s="34"/>
      <c r="Y65485" s="34"/>
      <c r="Z65485" s="34"/>
      <c r="AA65485" s="34"/>
      <c r="AB65485" s="34"/>
      <c r="AC65485" s="34"/>
      <c r="AD65485" s="34"/>
      <c r="AE65485" s="34"/>
      <c r="AF65485" s="34"/>
      <c r="AG65485" s="34"/>
      <c r="AH65485" s="34"/>
      <c r="AI65485" s="34"/>
      <c r="AJ65485" s="34"/>
      <c r="AK65485" s="34"/>
      <c r="AL65485" s="34"/>
      <c r="AM65485" s="34"/>
      <c r="AN65485" s="34"/>
      <c r="AO65485" s="34"/>
      <c r="AP65485" s="34"/>
      <c r="AQ65485" s="34"/>
      <c r="AR65485" s="34"/>
      <c r="AS65485" s="34"/>
      <c r="AT65485" s="34"/>
      <c r="AU65485" s="34"/>
      <c r="AV65485" s="34"/>
      <c r="AW65485" s="34"/>
      <c r="AX65485" s="34"/>
      <c r="AY65485" s="34"/>
      <c r="AZ65485" s="34"/>
      <c r="BA65485" s="34"/>
      <c r="BB65485" s="34"/>
      <c r="BC65485" s="34"/>
      <c r="BD65485" s="34"/>
      <c r="BE65485" s="34"/>
      <c r="BF65485" s="34"/>
      <c r="BG65485" s="34"/>
      <c r="BH65485" s="34"/>
      <c r="BI65485" s="34"/>
      <c r="BJ65485" s="34"/>
      <c r="BK65485" s="34"/>
      <c r="BL65485" s="34"/>
      <c r="BM65485" s="34"/>
      <c r="BN65485" s="34"/>
      <c r="BO65485" s="34"/>
      <c r="BP65485" s="34"/>
      <c r="BQ65485" s="34"/>
      <c r="BR65485" s="34"/>
      <c r="BS65485" s="34"/>
      <c r="BT65485" s="34"/>
      <c r="BU65485" s="34"/>
      <c r="BV65485" s="34"/>
      <c r="BW65485" s="34"/>
      <c r="BX65485" s="34"/>
      <c r="BY65485" s="34"/>
      <c r="BZ65485" s="34"/>
      <c r="CA65485" s="34"/>
      <c r="CB65485" s="34"/>
      <c r="CC65485" s="34"/>
      <c r="CD65485" s="34"/>
      <c r="CE65485" s="34"/>
      <c r="CF65485" s="34"/>
      <c r="CG65485" s="34"/>
      <c r="CH65485" s="34"/>
      <c r="CI65485" s="34"/>
      <c r="CJ65485" s="34"/>
      <c r="CK65485" s="34"/>
      <c r="CL65485" s="34"/>
      <c r="CM65485" s="34"/>
      <c r="CN65485" s="34"/>
      <c r="CO65485" s="34"/>
      <c r="CP65485" s="34"/>
      <c r="CQ65485" s="34"/>
      <c r="CR65485" s="34"/>
      <c r="CS65485" s="34"/>
      <c r="CT65485" s="34"/>
      <c r="CU65485" s="34"/>
      <c r="CV65485" s="34"/>
      <c r="CW65485" s="34"/>
      <c r="CX65485" s="34"/>
      <c r="CY65485" s="34"/>
      <c r="CZ65485" s="34"/>
      <c r="DA65485" s="34"/>
      <c r="DB65485" s="34"/>
      <c r="DC65485" s="34"/>
      <c r="DD65485" s="34"/>
      <c r="DE65485" s="34"/>
      <c r="DF65485" s="34"/>
      <c r="DG65485" s="34"/>
      <c r="DH65485" s="34"/>
      <c r="DI65485" s="34"/>
      <c r="DJ65485" s="34"/>
      <c r="DK65485" s="34"/>
      <c r="DL65485" s="34"/>
      <c r="DM65485" s="34"/>
      <c r="DN65485" s="34"/>
      <c r="DO65485" s="34"/>
      <c r="DP65485" s="34"/>
      <c r="DQ65485" s="34"/>
      <c r="DR65485" s="34"/>
      <c r="DS65485" s="34"/>
      <c r="DT65485" s="34"/>
      <c r="DU65485" s="34"/>
      <c r="DV65485" s="34"/>
      <c r="DW65485" s="34"/>
      <c r="DX65485" s="34"/>
      <c r="DY65485" s="34"/>
      <c r="DZ65485" s="34"/>
      <c r="EA65485" s="34"/>
      <c r="EB65485" s="34"/>
      <c r="EC65485" s="34"/>
      <c r="ED65485" s="34"/>
      <c r="EE65485" s="34"/>
      <c r="EF65485" s="34"/>
      <c r="EG65485" s="34"/>
      <c r="EH65485" s="34"/>
      <c r="EI65485" s="34"/>
      <c r="EJ65485" s="34"/>
      <c r="EK65485" s="34"/>
      <c r="EL65485" s="34"/>
      <c r="EM65485" s="34"/>
      <c r="EN65485" s="34"/>
      <c r="EO65485" s="34"/>
      <c r="EP65485" s="34"/>
      <c r="EQ65485" s="34"/>
      <c r="ER65485" s="34"/>
      <c r="ES65485" s="34"/>
      <c r="ET65485" s="34"/>
      <c r="EU65485" s="34"/>
      <c r="EV65485" s="34"/>
      <c r="EW65485" s="34"/>
      <c r="EX65485" s="34"/>
      <c r="EY65485" s="34"/>
      <c r="EZ65485" s="34"/>
      <c r="FA65485" s="34"/>
      <c r="FB65485" s="34"/>
      <c r="FC65485" s="34"/>
      <c r="FD65485" s="34"/>
      <c r="FE65485" s="34"/>
      <c r="FF65485" s="34"/>
      <c r="FG65485" s="34"/>
      <c r="FH65485" s="34"/>
      <c r="FI65485" s="34"/>
      <c r="FJ65485" s="34"/>
      <c r="FK65485" s="34"/>
      <c r="FL65485" s="34"/>
      <c r="FM65485" s="34"/>
      <c r="FN65485" s="34"/>
      <c r="FO65485" s="34"/>
      <c r="FP65485" s="34"/>
      <c r="FQ65485" s="34"/>
      <c r="FR65485" s="34"/>
      <c r="FS65485" s="34"/>
      <c r="FT65485" s="34"/>
      <c r="FU65485" s="34"/>
      <c r="FV65485" s="34"/>
      <c r="FW65485" s="34"/>
      <c r="FX65485" s="34"/>
      <c r="FY65485" s="34"/>
      <c r="FZ65485" s="34"/>
      <c r="GA65485" s="34"/>
      <c r="GB65485" s="34"/>
      <c r="GC65485" s="34"/>
      <c r="GD65485" s="34"/>
      <c r="GE65485" s="34"/>
      <c r="GF65485" s="34"/>
      <c r="GG65485" s="34"/>
      <c r="GH65485" s="34"/>
      <c r="GI65485" s="34"/>
      <c r="GJ65485" s="34"/>
      <c r="GK65485" s="34"/>
      <c r="GL65485" s="34"/>
      <c r="GM65485" s="34"/>
      <c r="GN65485" s="34"/>
      <c r="GO65485" s="34"/>
      <c r="GP65485" s="34"/>
      <c r="GQ65485" s="34"/>
      <c r="GR65485" s="34"/>
      <c r="GS65485" s="34"/>
      <c r="GT65485" s="34"/>
      <c r="GU65485" s="34"/>
      <c r="GV65485" s="34"/>
      <c r="GW65485" s="34"/>
      <c r="GX65485" s="34"/>
      <c r="GY65485" s="34"/>
      <c r="GZ65485" s="34"/>
      <c r="HA65485" s="34"/>
      <c r="HB65485" s="34"/>
      <c r="HC65485" s="34"/>
      <c r="HD65485" s="34"/>
      <c r="HE65485" s="34"/>
      <c r="HF65485" s="34"/>
      <c r="HG65485" s="34"/>
      <c r="HH65485" s="34"/>
      <c r="HI65485" s="34"/>
      <c r="HJ65485" s="34"/>
      <c r="HK65485" s="34"/>
      <c r="HL65485" s="34"/>
      <c r="HM65485" s="34"/>
      <c r="HN65485" s="34"/>
      <c r="HO65485" s="34"/>
      <c r="HP65485" s="34"/>
      <c r="HQ65485" s="34"/>
      <c r="HR65485" s="34"/>
      <c r="HS65485" s="34"/>
      <c r="HT65485" s="34"/>
      <c r="HU65485" s="34"/>
      <c r="HV65485" s="34"/>
      <c r="HW65485" s="34"/>
      <c r="HX65485" s="34"/>
      <c r="HY65485" s="34"/>
      <c r="HZ65485" s="34"/>
      <c r="IA65485" s="34"/>
      <c r="IB65485" s="34"/>
      <c r="IC65485" s="34"/>
      <c r="ID65485" s="34"/>
      <c r="IE65485" s="34"/>
      <c r="IF65485" s="34"/>
      <c r="IG65485" s="34"/>
      <c r="IH65485" s="34"/>
      <c r="II65485" s="34"/>
      <c r="IJ65485" s="34"/>
      <c r="IK65485" s="34"/>
      <c r="IL65485" s="34"/>
      <c r="IM65485" s="34"/>
      <c r="IN65485" s="34"/>
      <c r="IO65485" s="34"/>
      <c r="IP65485" s="34"/>
      <c r="IQ65485" s="34"/>
      <c r="IR65485" s="34"/>
      <c r="IS65485" s="34"/>
      <c r="IT65485" s="34"/>
      <c r="IU65485" s="34"/>
      <c r="IV65485" s="34"/>
    </row>
    <row r="65486" spans="1:256" ht="15">
      <c r="A65486" s="34"/>
      <c r="B65486" s="34"/>
      <c r="C65486" s="34"/>
      <c r="D65486" s="34"/>
      <c r="E65486" s="34"/>
      <c r="F65486" s="34"/>
      <c r="G65486" s="34"/>
      <c r="H65486" s="34"/>
      <c r="I65486" s="34"/>
      <c r="J65486" s="34"/>
      <c r="K65486" s="34"/>
      <c r="L65486" s="34"/>
      <c r="M65486" s="34"/>
      <c r="N65486" s="34"/>
      <c r="O65486" s="34"/>
      <c r="P65486" s="34"/>
      <c r="Q65486" s="34"/>
      <c r="R65486" s="34"/>
      <c r="S65486" s="34"/>
      <c r="T65486" s="34"/>
      <c r="U65486" s="34"/>
      <c r="V65486" s="34"/>
      <c r="W65486" s="34"/>
      <c r="X65486" s="34"/>
      <c r="Y65486" s="34"/>
      <c r="Z65486" s="34"/>
      <c r="AA65486" s="34"/>
      <c r="AB65486" s="34"/>
      <c r="AC65486" s="34"/>
      <c r="AD65486" s="34"/>
      <c r="AE65486" s="34"/>
      <c r="AF65486" s="34"/>
      <c r="AG65486" s="34"/>
      <c r="AH65486" s="34"/>
      <c r="AI65486" s="34"/>
      <c r="AJ65486" s="34"/>
      <c r="AK65486" s="34"/>
      <c r="AL65486" s="34"/>
      <c r="AM65486" s="34"/>
      <c r="AN65486" s="34"/>
      <c r="AO65486" s="34"/>
      <c r="AP65486" s="34"/>
      <c r="AQ65486" s="34"/>
      <c r="AR65486" s="34"/>
      <c r="AS65486" s="34"/>
      <c r="AT65486" s="34"/>
      <c r="AU65486" s="34"/>
      <c r="AV65486" s="34"/>
      <c r="AW65486" s="34"/>
      <c r="AX65486" s="34"/>
      <c r="AY65486" s="34"/>
      <c r="AZ65486" s="34"/>
      <c r="BA65486" s="34"/>
      <c r="BB65486" s="34"/>
      <c r="BC65486" s="34"/>
      <c r="BD65486" s="34"/>
      <c r="BE65486" s="34"/>
      <c r="BF65486" s="34"/>
      <c r="BG65486" s="34"/>
      <c r="BH65486" s="34"/>
      <c r="BI65486" s="34"/>
      <c r="BJ65486" s="34"/>
      <c r="BK65486" s="34"/>
      <c r="BL65486" s="34"/>
      <c r="BM65486" s="34"/>
      <c r="BN65486" s="34"/>
      <c r="BO65486" s="34"/>
      <c r="BP65486" s="34"/>
      <c r="BQ65486" s="34"/>
      <c r="BR65486" s="34"/>
      <c r="BS65486" s="34"/>
      <c r="BT65486" s="34"/>
      <c r="BU65486" s="34"/>
      <c r="BV65486" s="34"/>
      <c r="BW65486" s="34"/>
      <c r="BX65486" s="34"/>
      <c r="BY65486" s="34"/>
      <c r="BZ65486" s="34"/>
      <c r="CA65486" s="34"/>
      <c r="CB65486" s="34"/>
      <c r="CC65486" s="34"/>
      <c r="CD65486" s="34"/>
      <c r="CE65486" s="34"/>
      <c r="CF65486" s="34"/>
      <c r="CG65486" s="34"/>
      <c r="CH65486" s="34"/>
      <c r="CI65486" s="34"/>
      <c r="CJ65486" s="34"/>
      <c r="CK65486" s="34"/>
      <c r="CL65486" s="34"/>
      <c r="CM65486" s="34"/>
      <c r="CN65486" s="34"/>
      <c r="CO65486" s="34"/>
      <c r="CP65486" s="34"/>
      <c r="CQ65486" s="34"/>
      <c r="CR65486" s="34"/>
      <c r="CS65486" s="34"/>
      <c r="CT65486" s="34"/>
      <c r="CU65486" s="34"/>
      <c r="CV65486" s="34"/>
      <c r="CW65486" s="34"/>
      <c r="CX65486" s="34"/>
      <c r="CY65486" s="34"/>
      <c r="CZ65486" s="34"/>
      <c r="DA65486" s="34"/>
      <c r="DB65486" s="34"/>
      <c r="DC65486" s="34"/>
      <c r="DD65486" s="34"/>
      <c r="DE65486" s="34"/>
      <c r="DF65486" s="34"/>
      <c r="DG65486" s="34"/>
      <c r="DH65486" s="34"/>
      <c r="DI65486" s="34"/>
      <c r="DJ65486" s="34"/>
      <c r="DK65486" s="34"/>
      <c r="DL65486" s="34"/>
      <c r="DM65486" s="34"/>
      <c r="DN65486" s="34"/>
      <c r="DO65486" s="34"/>
      <c r="DP65486" s="34"/>
      <c r="DQ65486" s="34"/>
      <c r="DR65486" s="34"/>
      <c r="DS65486" s="34"/>
      <c r="DT65486" s="34"/>
      <c r="DU65486" s="34"/>
      <c r="DV65486" s="34"/>
      <c r="DW65486" s="34"/>
      <c r="DX65486" s="34"/>
      <c r="DY65486" s="34"/>
      <c r="DZ65486" s="34"/>
      <c r="EA65486" s="34"/>
      <c r="EB65486" s="34"/>
      <c r="EC65486" s="34"/>
      <c r="ED65486" s="34"/>
      <c r="EE65486" s="34"/>
      <c r="EF65486" s="34"/>
      <c r="EG65486" s="34"/>
      <c r="EH65486" s="34"/>
      <c r="EI65486" s="34"/>
      <c r="EJ65486" s="34"/>
      <c r="EK65486" s="34"/>
      <c r="EL65486" s="34"/>
      <c r="EM65486" s="34"/>
      <c r="EN65486" s="34"/>
      <c r="EO65486" s="34"/>
      <c r="EP65486" s="34"/>
      <c r="EQ65486" s="34"/>
      <c r="ER65486" s="34"/>
      <c r="ES65486" s="34"/>
      <c r="ET65486" s="34"/>
      <c r="EU65486" s="34"/>
      <c r="EV65486" s="34"/>
      <c r="EW65486" s="34"/>
      <c r="EX65486" s="34"/>
      <c r="EY65486" s="34"/>
      <c r="EZ65486" s="34"/>
      <c r="FA65486" s="34"/>
      <c r="FB65486" s="34"/>
      <c r="FC65486" s="34"/>
      <c r="FD65486" s="34"/>
      <c r="FE65486" s="34"/>
      <c r="FF65486" s="34"/>
      <c r="FG65486" s="34"/>
      <c r="FH65486" s="34"/>
      <c r="FI65486" s="34"/>
      <c r="FJ65486" s="34"/>
      <c r="FK65486" s="34"/>
      <c r="FL65486" s="34"/>
      <c r="FM65486" s="34"/>
      <c r="FN65486" s="34"/>
      <c r="FO65486" s="34"/>
      <c r="FP65486" s="34"/>
      <c r="FQ65486" s="34"/>
      <c r="FR65486" s="34"/>
      <c r="FS65486" s="34"/>
      <c r="FT65486" s="34"/>
      <c r="FU65486" s="34"/>
      <c r="FV65486" s="34"/>
      <c r="FW65486" s="34"/>
      <c r="FX65486" s="34"/>
      <c r="FY65486" s="34"/>
      <c r="FZ65486" s="34"/>
      <c r="GA65486" s="34"/>
      <c r="GB65486" s="34"/>
      <c r="GC65486" s="34"/>
      <c r="GD65486" s="34"/>
      <c r="GE65486" s="34"/>
      <c r="GF65486" s="34"/>
      <c r="GG65486" s="34"/>
      <c r="GH65486" s="34"/>
      <c r="GI65486" s="34"/>
      <c r="GJ65486" s="34"/>
      <c r="GK65486" s="34"/>
      <c r="GL65486" s="34"/>
      <c r="GM65486" s="34"/>
      <c r="GN65486" s="34"/>
      <c r="GO65486" s="34"/>
      <c r="GP65486" s="34"/>
      <c r="GQ65486" s="34"/>
      <c r="GR65486" s="34"/>
      <c r="GS65486" s="34"/>
      <c r="GT65486" s="34"/>
      <c r="GU65486" s="34"/>
      <c r="GV65486" s="34"/>
      <c r="GW65486" s="34"/>
      <c r="GX65486" s="34"/>
      <c r="GY65486" s="34"/>
      <c r="GZ65486" s="34"/>
      <c r="HA65486" s="34"/>
      <c r="HB65486" s="34"/>
      <c r="HC65486" s="34"/>
      <c r="HD65486" s="34"/>
      <c r="HE65486" s="34"/>
      <c r="HF65486" s="34"/>
      <c r="HG65486" s="34"/>
      <c r="HH65486" s="34"/>
      <c r="HI65486" s="34"/>
      <c r="HJ65486" s="34"/>
      <c r="HK65486" s="34"/>
      <c r="HL65486" s="34"/>
      <c r="HM65486" s="34"/>
      <c r="HN65486" s="34"/>
      <c r="HO65486" s="34"/>
      <c r="HP65486" s="34"/>
      <c r="HQ65486" s="34"/>
      <c r="HR65486" s="34"/>
      <c r="HS65486" s="34"/>
      <c r="HT65486" s="34"/>
      <c r="HU65486" s="34"/>
      <c r="HV65486" s="34"/>
      <c r="HW65486" s="34"/>
      <c r="HX65486" s="34"/>
      <c r="HY65486" s="34"/>
      <c r="HZ65486" s="34"/>
      <c r="IA65486" s="34"/>
      <c r="IB65486" s="34"/>
      <c r="IC65486" s="34"/>
      <c r="ID65486" s="34"/>
      <c r="IE65486" s="34"/>
      <c r="IF65486" s="34"/>
      <c r="IG65486" s="34"/>
      <c r="IH65486" s="34"/>
      <c r="II65486" s="34"/>
      <c r="IJ65486" s="34"/>
      <c r="IK65486" s="34"/>
      <c r="IL65486" s="34"/>
      <c r="IM65486" s="34"/>
      <c r="IN65486" s="34"/>
      <c r="IO65486" s="34"/>
      <c r="IP65486" s="34"/>
      <c r="IQ65486" s="34"/>
      <c r="IR65486" s="34"/>
      <c r="IS65486" s="34"/>
      <c r="IT65486" s="34"/>
      <c r="IU65486" s="34"/>
      <c r="IV65486" s="34"/>
    </row>
    <row r="65487" spans="1:256" ht="15">
      <c r="A65487" s="34"/>
      <c r="B65487" s="34"/>
      <c r="C65487" s="34"/>
      <c r="D65487" s="34"/>
      <c r="E65487" s="34"/>
      <c r="F65487" s="34"/>
      <c r="G65487" s="34"/>
      <c r="H65487" s="34"/>
      <c r="I65487" s="34"/>
      <c r="J65487" s="34"/>
      <c r="K65487" s="34"/>
      <c r="L65487" s="34"/>
      <c r="M65487" s="34"/>
      <c r="N65487" s="34"/>
      <c r="O65487" s="34"/>
      <c r="P65487" s="34"/>
      <c r="Q65487" s="34"/>
      <c r="R65487" s="34"/>
      <c r="S65487" s="34"/>
      <c r="T65487" s="34"/>
      <c r="U65487" s="34"/>
      <c r="V65487" s="34"/>
      <c r="W65487" s="34"/>
      <c r="X65487" s="34"/>
      <c r="Y65487" s="34"/>
      <c r="Z65487" s="34"/>
      <c r="AA65487" s="34"/>
      <c r="AB65487" s="34"/>
      <c r="AC65487" s="34"/>
      <c r="AD65487" s="34"/>
      <c r="AE65487" s="34"/>
      <c r="AF65487" s="34"/>
      <c r="AG65487" s="34"/>
      <c r="AH65487" s="34"/>
      <c r="AI65487" s="34"/>
      <c r="AJ65487" s="34"/>
      <c r="AK65487" s="34"/>
      <c r="AL65487" s="34"/>
      <c r="AM65487" s="34"/>
      <c r="AN65487" s="34"/>
      <c r="AO65487" s="34"/>
      <c r="AP65487" s="34"/>
      <c r="AQ65487" s="34"/>
      <c r="AR65487" s="34"/>
      <c r="AS65487" s="34"/>
      <c r="AT65487" s="34"/>
      <c r="AU65487" s="34"/>
      <c r="AV65487" s="34"/>
      <c r="AW65487" s="34"/>
      <c r="AX65487" s="34"/>
      <c r="AY65487" s="34"/>
      <c r="AZ65487" s="34"/>
      <c r="BA65487" s="34"/>
      <c r="BB65487" s="34"/>
      <c r="BC65487" s="34"/>
      <c r="BD65487" s="34"/>
      <c r="BE65487" s="34"/>
      <c r="BF65487" s="34"/>
      <c r="BG65487" s="34"/>
      <c r="BH65487" s="34"/>
      <c r="BI65487" s="34"/>
      <c r="BJ65487" s="34"/>
      <c r="BK65487" s="34"/>
      <c r="BL65487" s="34"/>
      <c r="BM65487" s="34"/>
      <c r="BN65487" s="34"/>
      <c r="BO65487" s="34"/>
      <c r="BP65487" s="34"/>
      <c r="BQ65487" s="34"/>
      <c r="BR65487" s="34"/>
      <c r="BS65487" s="34"/>
      <c r="BT65487" s="34"/>
      <c r="BU65487" s="34"/>
      <c r="BV65487" s="34"/>
      <c r="BW65487" s="34"/>
      <c r="BX65487" s="34"/>
      <c r="BY65487" s="34"/>
      <c r="BZ65487" s="34"/>
      <c r="CA65487" s="34"/>
      <c r="CB65487" s="34"/>
      <c r="CC65487" s="34"/>
      <c r="CD65487" s="34"/>
      <c r="CE65487" s="34"/>
      <c r="CF65487" s="34"/>
      <c r="CG65487" s="34"/>
      <c r="CH65487" s="34"/>
      <c r="CI65487" s="34"/>
      <c r="CJ65487" s="34"/>
      <c r="CK65487" s="34"/>
      <c r="CL65487" s="34"/>
      <c r="CM65487" s="34"/>
      <c r="CN65487" s="34"/>
      <c r="CO65487" s="34"/>
      <c r="CP65487" s="34"/>
      <c r="CQ65487" s="34"/>
      <c r="CR65487" s="34"/>
      <c r="CS65487" s="34"/>
      <c r="CT65487" s="34"/>
      <c r="CU65487" s="34"/>
      <c r="CV65487" s="34"/>
      <c r="CW65487" s="34"/>
      <c r="CX65487" s="34"/>
      <c r="CY65487" s="34"/>
      <c r="CZ65487" s="34"/>
      <c r="DA65487" s="34"/>
      <c r="DB65487" s="34"/>
      <c r="DC65487" s="34"/>
      <c r="DD65487" s="34"/>
      <c r="DE65487" s="34"/>
      <c r="DF65487" s="34"/>
      <c r="DG65487" s="34"/>
      <c r="DH65487" s="34"/>
      <c r="DI65487" s="34"/>
      <c r="DJ65487" s="34"/>
      <c r="DK65487" s="34"/>
      <c r="DL65487" s="34"/>
      <c r="DM65487" s="34"/>
      <c r="DN65487" s="34"/>
      <c r="DO65487" s="34"/>
      <c r="DP65487" s="34"/>
      <c r="DQ65487" s="34"/>
      <c r="DR65487" s="34"/>
      <c r="DS65487" s="34"/>
      <c r="DT65487" s="34"/>
      <c r="DU65487" s="34"/>
      <c r="DV65487" s="34"/>
      <c r="DW65487" s="34"/>
      <c r="DX65487" s="34"/>
      <c r="DY65487" s="34"/>
      <c r="DZ65487" s="34"/>
      <c r="EA65487" s="34"/>
      <c r="EB65487" s="34"/>
      <c r="EC65487" s="34"/>
      <c r="ED65487" s="34"/>
      <c r="EE65487" s="34"/>
      <c r="EF65487" s="34"/>
      <c r="EG65487" s="34"/>
      <c r="EH65487" s="34"/>
      <c r="EI65487" s="34"/>
      <c r="EJ65487" s="34"/>
      <c r="EK65487" s="34"/>
      <c r="EL65487" s="34"/>
      <c r="EM65487" s="34"/>
      <c r="EN65487" s="34"/>
      <c r="EO65487" s="34"/>
      <c r="EP65487" s="34"/>
      <c r="EQ65487" s="34"/>
      <c r="ER65487" s="34"/>
      <c r="ES65487" s="34"/>
      <c r="ET65487" s="34"/>
      <c r="EU65487" s="34"/>
      <c r="EV65487" s="34"/>
      <c r="EW65487" s="34"/>
      <c r="EX65487" s="34"/>
      <c r="EY65487" s="34"/>
      <c r="EZ65487" s="34"/>
      <c r="FA65487" s="34"/>
      <c r="FB65487" s="34"/>
      <c r="FC65487" s="34"/>
      <c r="FD65487" s="34"/>
      <c r="FE65487" s="34"/>
      <c r="FF65487" s="34"/>
      <c r="FG65487" s="34"/>
      <c r="FH65487" s="34"/>
      <c r="FI65487" s="34"/>
      <c r="FJ65487" s="34"/>
      <c r="FK65487" s="34"/>
      <c r="FL65487" s="34"/>
      <c r="FM65487" s="34"/>
      <c r="FN65487" s="34"/>
      <c r="FO65487" s="34"/>
      <c r="FP65487" s="34"/>
      <c r="FQ65487" s="34"/>
      <c r="FR65487" s="34"/>
      <c r="FS65487" s="34"/>
      <c r="FT65487" s="34"/>
      <c r="FU65487" s="34"/>
      <c r="FV65487" s="34"/>
      <c r="FW65487" s="34"/>
      <c r="FX65487" s="34"/>
      <c r="FY65487" s="34"/>
      <c r="FZ65487" s="34"/>
      <c r="GA65487" s="34"/>
      <c r="GB65487" s="34"/>
      <c r="GC65487" s="34"/>
      <c r="GD65487" s="34"/>
      <c r="GE65487" s="34"/>
      <c r="GF65487" s="34"/>
      <c r="GG65487" s="34"/>
      <c r="GH65487" s="34"/>
      <c r="GI65487" s="34"/>
      <c r="GJ65487" s="34"/>
      <c r="GK65487" s="34"/>
      <c r="GL65487" s="34"/>
      <c r="GM65487" s="34"/>
      <c r="GN65487" s="34"/>
      <c r="GO65487" s="34"/>
      <c r="GP65487" s="34"/>
      <c r="GQ65487" s="34"/>
      <c r="GR65487" s="34"/>
      <c r="GS65487" s="34"/>
      <c r="GT65487" s="34"/>
      <c r="GU65487" s="34"/>
      <c r="GV65487" s="34"/>
      <c r="GW65487" s="34"/>
      <c r="GX65487" s="34"/>
      <c r="GY65487" s="34"/>
      <c r="GZ65487" s="34"/>
      <c r="HA65487" s="34"/>
      <c r="HB65487" s="34"/>
      <c r="HC65487" s="34"/>
      <c r="HD65487" s="34"/>
      <c r="HE65487" s="34"/>
      <c r="HF65487" s="34"/>
      <c r="HG65487" s="34"/>
      <c r="HH65487" s="34"/>
      <c r="HI65487" s="34"/>
      <c r="HJ65487" s="34"/>
      <c r="HK65487" s="34"/>
      <c r="HL65487" s="34"/>
      <c r="HM65487" s="34"/>
      <c r="HN65487" s="34"/>
      <c r="HO65487" s="34"/>
      <c r="HP65487" s="34"/>
      <c r="HQ65487" s="34"/>
      <c r="HR65487" s="34"/>
      <c r="HS65487" s="34"/>
      <c r="HT65487" s="34"/>
      <c r="HU65487" s="34"/>
      <c r="HV65487" s="34"/>
      <c r="HW65487" s="34"/>
      <c r="HX65487" s="34"/>
      <c r="HY65487" s="34"/>
      <c r="HZ65487" s="34"/>
      <c r="IA65487" s="34"/>
      <c r="IB65487" s="34"/>
      <c r="IC65487" s="34"/>
      <c r="ID65487" s="34"/>
      <c r="IE65487" s="34"/>
      <c r="IF65487" s="34"/>
      <c r="IG65487" s="34"/>
      <c r="IH65487" s="34"/>
      <c r="II65487" s="34"/>
      <c r="IJ65487" s="34"/>
      <c r="IK65487" s="34"/>
      <c r="IL65487" s="34"/>
      <c r="IM65487" s="34"/>
      <c r="IN65487" s="34"/>
      <c r="IO65487" s="34"/>
      <c r="IP65487" s="34"/>
      <c r="IQ65487" s="34"/>
      <c r="IR65487" s="34"/>
      <c r="IS65487" s="34"/>
      <c r="IT65487" s="34"/>
      <c r="IU65487" s="34"/>
      <c r="IV65487" s="34"/>
    </row>
    <row r="65488" spans="1:256" ht="15">
      <c r="A65488" s="34"/>
      <c r="B65488" s="34"/>
      <c r="C65488" s="34"/>
      <c r="D65488" s="34"/>
      <c r="E65488" s="34"/>
      <c r="F65488" s="34"/>
      <c r="G65488" s="34"/>
      <c r="H65488" s="34"/>
      <c r="I65488" s="34"/>
      <c r="J65488" s="34"/>
      <c r="K65488" s="34"/>
      <c r="L65488" s="34"/>
      <c r="M65488" s="34"/>
      <c r="N65488" s="34"/>
      <c r="O65488" s="34"/>
      <c r="P65488" s="34"/>
      <c r="Q65488" s="34"/>
      <c r="R65488" s="34"/>
      <c r="S65488" s="34"/>
      <c r="T65488" s="34"/>
      <c r="U65488" s="34"/>
      <c r="V65488" s="34"/>
      <c r="W65488" s="34"/>
      <c r="X65488" s="34"/>
      <c r="Y65488" s="34"/>
      <c r="Z65488" s="34"/>
      <c r="AA65488" s="34"/>
      <c r="AB65488" s="34"/>
      <c r="AC65488" s="34"/>
      <c r="AD65488" s="34"/>
      <c r="AE65488" s="34"/>
      <c r="AF65488" s="34"/>
      <c r="AG65488" s="34"/>
      <c r="AH65488" s="34"/>
      <c r="AI65488" s="34"/>
      <c r="AJ65488" s="34"/>
      <c r="AK65488" s="34"/>
      <c r="AL65488" s="34"/>
      <c r="AM65488" s="34"/>
      <c r="AN65488" s="34"/>
      <c r="AO65488" s="34"/>
      <c r="AP65488" s="34"/>
      <c r="AQ65488" s="34"/>
      <c r="AR65488" s="34"/>
      <c r="AS65488" s="34"/>
      <c r="AT65488" s="34"/>
      <c r="AU65488" s="34"/>
      <c r="AV65488" s="34"/>
      <c r="AW65488" s="34"/>
      <c r="AX65488" s="34"/>
      <c r="AY65488" s="34"/>
      <c r="AZ65488" s="34"/>
      <c r="BA65488" s="34"/>
      <c r="BB65488" s="34"/>
      <c r="BC65488" s="34"/>
      <c r="BD65488" s="34"/>
      <c r="BE65488" s="34"/>
      <c r="BF65488" s="34"/>
      <c r="BG65488" s="34"/>
      <c r="BH65488" s="34"/>
      <c r="BI65488" s="34"/>
      <c r="BJ65488" s="34"/>
      <c r="BK65488" s="34"/>
      <c r="BL65488" s="34"/>
      <c r="BM65488" s="34"/>
      <c r="BN65488" s="34"/>
      <c r="BO65488" s="34"/>
      <c r="BP65488" s="34"/>
      <c r="BQ65488" s="34"/>
      <c r="BR65488" s="34"/>
      <c r="BS65488" s="34"/>
      <c r="BT65488" s="34"/>
      <c r="BU65488" s="34"/>
      <c r="BV65488" s="34"/>
      <c r="BW65488" s="34"/>
      <c r="BX65488" s="34"/>
      <c r="BY65488" s="34"/>
      <c r="BZ65488" s="34"/>
      <c r="CA65488" s="34"/>
      <c r="CB65488" s="34"/>
      <c r="CC65488" s="34"/>
      <c r="CD65488" s="34"/>
      <c r="CE65488" s="34"/>
      <c r="CF65488" s="34"/>
      <c r="CG65488" s="34"/>
      <c r="CH65488" s="34"/>
      <c r="CI65488" s="34"/>
      <c r="CJ65488" s="34"/>
      <c r="CK65488" s="34"/>
      <c r="CL65488" s="34"/>
      <c r="CM65488" s="34"/>
      <c r="CN65488" s="34"/>
      <c r="CO65488" s="34"/>
      <c r="CP65488" s="34"/>
      <c r="CQ65488" s="34"/>
      <c r="CR65488" s="34"/>
      <c r="CS65488" s="34"/>
      <c r="CT65488" s="34"/>
      <c r="CU65488" s="34"/>
      <c r="CV65488" s="34"/>
      <c r="CW65488" s="34"/>
      <c r="CX65488" s="34"/>
      <c r="CY65488" s="34"/>
      <c r="CZ65488" s="34"/>
      <c r="DA65488" s="34"/>
      <c r="DB65488" s="34"/>
      <c r="DC65488" s="34"/>
      <c r="DD65488" s="34"/>
      <c r="DE65488" s="34"/>
      <c r="DF65488" s="34"/>
      <c r="DG65488" s="34"/>
      <c r="DH65488" s="34"/>
      <c r="DI65488" s="34"/>
      <c r="DJ65488" s="34"/>
      <c r="DK65488" s="34"/>
      <c r="DL65488" s="34"/>
      <c r="DM65488" s="34"/>
      <c r="DN65488" s="34"/>
      <c r="DO65488" s="34"/>
      <c r="DP65488" s="34"/>
      <c r="DQ65488" s="34"/>
      <c r="DR65488" s="34"/>
      <c r="DS65488" s="34"/>
      <c r="DT65488" s="34"/>
      <c r="DU65488" s="34"/>
      <c r="DV65488" s="34"/>
      <c r="DW65488" s="34"/>
      <c r="DX65488" s="34"/>
      <c r="DY65488" s="34"/>
      <c r="DZ65488" s="34"/>
      <c r="EA65488" s="34"/>
      <c r="EB65488" s="34"/>
      <c r="EC65488" s="34"/>
      <c r="ED65488" s="34"/>
      <c r="EE65488" s="34"/>
      <c r="EF65488" s="34"/>
      <c r="EG65488" s="34"/>
      <c r="EH65488" s="34"/>
      <c r="EI65488" s="34"/>
      <c r="EJ65488" s="34"/>
      <c r="EK65488" s="34"/>
      <c r="EL65488" s="34"/>
      <c r="EM65488" s="34"/>
      <c r="EN65488" s="34"/>
      <c r="EO65488" s="34"/>
      <c r="EP65488" s="34"/>
      <c r="EQ65488" s="34"/>
      <c r="ER65488" s="34"/>
      <c r="ES65488" s="34"/>
      <c r="ET65488" s="34"/>
      <c r="EU65488" s="34"/>
      <c r="EV65488" s="34"/>
      <c r="EW65488" s="34"/>
      <c r="EX65488" s="34"/>
      <c r="EY65488" s="34"/>
      <c r="EZ65488" s="34"/>
      <c r="FA65488" s="34"/>
      <c r="FB65488" s="34"/>
      <c r="FC65488" s="34"/>
      <c r="FD65488" s="34"/>
      <c r="FE65488" s="34"/>
      <c r="FF65488" s="34"/>
      <c r="FG65488" s="34"/>
      <c r="FH65488" s="34"/>
      <c r="FI65488" s="34"/>
      <c r="FJ65488" s="34"/>
      <c r="FK65488" s="34"/>
      <c r="FL65488" s="34"/>
      <c r="FM65488" s="34"/>
      <c r="FN65488" s="34"/>
      <c r="FO65488" s="34"/>
      <c r="FP65488" s="34"/>
      <c r="FQ65488" s="34"/>
      <c r="FR65488" s="34"/>
      <c r="FS65488" s="34"/>
      <c r="FT65488" s="34"/>
      <c r="FU65488" s="34"/>
      <c r="FV65488" s="34"/>
      <c r="FW65488" s="34"/>
      <c r="FX65488" s="34"/>
      <c r="FY65488" s="34"/>
      <c r="FZ65488" s="34"/>
      <c r="GA65488" s="34"/>
      <c r="GB65488" s="34"/>
      <c r="GC65488" s="34"/>
      <c r="GD65488" s="34"/>
      <c r="GE65488" s="34"/>
      <c r="GF65488" s="34"/>
      <c r="GG65488" s="34"/>
      <c r="GH65488" s="34"/>
      <c r="GI65488" s="34"/>
      <c r="GJ65488" s="34"/>
      <c r="GK65488" s="34"/>
      <c r="GL65488" s="34"/>
      <c r="GM65488" s="34"/>
      <c r="GN65488" s="34"/>
      <c r="GO65488" s="34"/>
      <c r="GP65488" s="34"/>
      <c r="GQ65488" s="34"/>
      <c r="GR65488" s="34"/>
      <c r="GS65488" s="34"/>
      <c r="GT65488" s="34"/>
      <c r="GU65488" s="34"/>
      <c r="GV65488" s="34"/>
      <c r="GW65488" s="34"/>
      <c r="GX65488" s="34"/>
      <c r="GY65488" s="34"/>
      <c r="GZ65488" s="34"/>
      <c r="HA65488" s="34"/>
      <c r="HB65488" s="34"/>
      <c r="HC65488" s="34"/>
      <c r="HD65488" s="34"/>
      <c r="HE65488" s="34"/>
      <c r="HF65488" s="34"/>
      <c r="HG65488" s="34"/>
      <c r="HH65488" s="34"/>
      <c r="HI65488" s="34"/>
      <c r="HJ65488" s="34"/>
      <c r="HK65488" s="34"/>
      <c r="HL65488" s="34"/>
      <c r="HM65488" s="34"/>
      <c r="HN65488" s="34"/>
      <c r="HO65488" s="34"/>
      <c r="HP65488" s="34"/>
      <c r="HQ65488" s="34"/>
      <c r="HR65488" s="34"/>
      <c r="HS65488" s="34"/>
      <c r="HT65488" s="34"/>
      <c r="HU65488" s="34"/>
      <c r="HV65488" s="34"/>
      <c r="HW65488" s="34"/>
      <c r="HX65488" s="34"/>
      <c r="HY65488" s="34"/>
      <c r="HZ65488" s="34"/>
      <c r="IA65488" s="34"/>
      <c r="IB65488" s="34"/>
      <c r="IC65488" s="34"/>
      <c r="ID65488" s="34"/>
      <c r="IE65488" s="34"/>
      <c r="IF65488" s="34"/>
      <c r="IG65488" s="34"/>
      <c r="IH65488" s="34"/>
      <c r="II65488" s="34"/>
      <c r="IJ65488" s="34"/>
      <c r="IK65488" s="34"/>
      <c r="IL65488" s="34"/>
      <c r="IM65488" s="34"/>
      <c r="IN65488" s="34"/>
      <c r="IO65488" s="34"/>
      <c r="IP65488" s="34"/>
      <c r="IQ65488" s="34"/>
      <c r="IR65488" s="34"/>
      <c r="IS65488" s="34"/>
      <c r="IT65488" s="34"/>
      <c r="IU65488" s="34"/>
      <c r="IV65488" s="34"/>
    </row>
    <row r="65489" spans="1:256" ht="15">
      <c r="A65489" s="34"/>
      <c r="B65489" s="34"/>
      <c r="C65489" s="34"/>
      <c r="D65489" s="34"/>
      <c r="E65489" s="34"/>
      <c r="F65489" s="34"/>
      <c r="G65489" s="34"/>
      <c r="H65489" s="34"/>
      <c r="I65489" s="34"/>
      <c r="J65489" s="34"/>
      <c r="K65489" s="34"/>
      <c r="L65489" s="34"/>
      <c r="M65489" s="34"/>
      <c r="N65489" s="34"/>
      <c r="O65489" s="34"/>
      <c r="P65489" s="34"/>
      <c r="Q65489" s="34"/>
      <c r="R65489" s="34"/>
      <c r="S65489" s="34"/>
      <c r="T65489" s="34"/>
      <c r="U65489" s="34"/>
      <c r="V65489" s="34"/>
      <c r="W65489" s="34"/>
      <c r="X65489" s="34"/>
      <c r="Y65489" s="34"/>
      <c r="Z65489" s="34"/>
      <c r="AA65489" s="34"/>
      <c r="AB65489" s="34"/>
      <c r="AC65489" s="34"/>
      <c r="AD65489" s="34"/>
      <c r="AE65489" s="34"/>
      <c r="AF65489" s="34"/>
      <c r="AG65489" s="34"/>
      <c r="AH65489" s="34"/>
      <c r="AI65489" s="34"/>
      <c r="AJ65489" s="34"/>
      <c r="AK65489" s="34"/>
      <c r="AL65489" s="34"/>
      <c r="AM65489" s="34"/>
      <c r="AN65489" s="34"/>
      <c r="AO65489" s="34"/>
      <c r="AP65489" s="34"/>
      <c r="AQ65489" s="34"/>
      <c r="AR65489" s="34"/>
      <c r="AS65489" s="34"/>
      <c r="AT65489" s="34"/>
      <c r="AU65489" s="34"/>
      <c r="AV65489" s="34"/>
      <c r="AW65489" s="34"/>
      <c r="AX65489" s="34"/>
      <c r="AY65489" s="34"/>
      <c r="AZ65489" s="34"/>
      <c r="BA65489" s="34"/>
      <c r="BB65489" s="34"/>
      <c r="BC65489" s="34"/>
      <c r="BD65489" s="34"/>
      <c r="BE65489" s="34"/>
      <c r="BF65489" s="34"/>
      <c r="BG65489" s="34"/>
      <c r="BH65489" s="34"/>
      <c r="BI65489" s="34"/>
      <c r="BJ65489" s="34"/>
      <c r="BK65489" s="34"/>
      <c r="BL65489" s="34"/>
      <c r="BM65489" s="34"/>
      <c r="BN65489" s="34"/>
      <c r="BO65489" s="34"/>
      <c r="BP65489" s="34"/>
      <c r="BQ65489" s="34"/>
      <c r="BR65489" s="34"/>
      <c r="BS65489" s="34"/>
      <c r="BT65489" s="34"/>
      <c r="BU65489" s="34"/>
      <c r="BV65489" s="34"/>
      <c r="BW65489" s="34"/>
      <c r="BX65489" s="34"/>
      <c r="BY65489" s="34"/>
      <c r="BZ65489" s="34"/>
      <c r="CA65489" s="34"/>
      <c r="CB65489" s="34"/>
      <c r="CC65489" s="34"/>
      <c r="CD65489" s="34"/>
      <c r="CE65489" s="34"/>
      <c r="CF65489" s="34"/>
      <c r="CG65489" s="34"/>
      <c r="CH65489" s="34"/>
      <c r="CI65489" s="34"/>
      <c r="CJ65489" s="34"/>
      <c r="CK65489" s="34"/>
      <c r="CL65489" s="34"/>
      <c r="CM65489" s="34"/>
      <c r="CN65489" s="34"/>
      <c r="CO65489" s="34"/>
      <c r="CP65489" s="34"/>
      <c r="CQ65489" s="34"/>
      <c r="CR65489" s="34"/>
      <c r="CS65489" s="34"/>
      <c r="CT65489" s="34"/>
      <c r="CU65489" s="34"/>
      <c r="CV65489" s="34"/>
      <c r="CW65489" s="34"/>
      <c r="CX65489" s="34"/>
      <c r="CY65489" s="34"/>
      <c r="CZ65489" s="34"/>
      <c r="DA65489" s="34"/>
      <c r="DB65489" s="34"/>
      <c r="DC65489" s="34"/>
      <c r="DD65489" s="34"/>
      <c r="DE65489" s="34"/>
      <c r="DF65489" s="34"/>
      <c r="DG65489" s="34"/>
      <c r="DH65489" s="34"/>
      <c r="DI65489" s="34"/>
      <c r="DJ65489" s="34"/>
      <c r="DK65489" s="34"/>
      <c r="DL65489" s="34"/>
      <c r="DM65489" s="34"/>
      <c r="DN65489" s="34"/>
      <c r="DO65489" s="34"/>
      <c r="DP65489" s="34"/>
      <c r="DQ65489" s="34"/>
      <c r="DR65489" s="34"/>
      <c r="DS65489" s="34"/>
      <c r="DT65489" s="34"/>
      <c r="DU65489" s="34"/>
      <c r="DV65489" s="34"/>
      <c r="DW65489" s="34"/>
      <c r="DX65489" s="34"/>
      <c r="DY65489" s="34"/>
      <c r="DZ65489" s="34"/>
      <c r="EA65489" s="34"/>
      <c r="EB65489" s="34"/>
      <c r="EC65489" s="34"/>
      <c r="ED65489" s="34"/>
      <c r="EE65489" s="34"/>
      <c r="EF65489" s="34"/>
      <c r="EG65489" s="34"/>
      <c r="EH65489" s="34"/>
      <c r="EI65489" s="34"/>
      <c r="EJ65489" s="34"/>
      <c r="EK65489" s="34"/>
      <c r="EL65489" s="34"/>
      <c r="EM65489" s="34"/>
      <c r="EN65489" s="34"/>
      <c r="EO65489" s="34"/>
      <c r="EP65489" s="34"/>
      <c r="EQ65489" s="34"/>
      <c r="ER65489" s="34"/>
      <c r="ES65489" s="34"/>
      <c r="ET65489" s="34"/>
      <c r="EU65489" s="34"/>
      <c r="EV65489" s="34"/>
      <c r="EW65489" s="34"/>
      <c r="EX65489" s="34"/>
      <c r="EY65489" s="34"/>
      <c r="EZ65489" s="34"/>
      <c r="FA65489" s="34"/>
      <c r="FB65489" s="34"/>
      <c r="FC65489" s="34"/>
      <c r="FD65489" s="34"/>
      <c r="FE65489" s="34"/>
      <c r="FF65489" s="34"/>
      <c r="FG65489" s="34"/>
      <c r="FH65489" s="34"/>
      <c r="FI65489" s="34"/>
      <c r="FJ65489" s="34"/>
      <c r="FK65489" s="34"/>
      <c r="FL65489" s="34"/>
      <c r="FM65489" s="34"/>
      <c r="FN65489" s="34"/>
      <c r="FO65489" s="34"/>
      <c r="FP65489" s="34"/>
      <c r="FQ65489" s="34"/>
      <c r="FR65489" s="34"/>
      <c r="FS65489" s="34"/>
      <c r="FT65489" s="34"/>
      <c r="FU65489" s="34"/>
      <c r="FV65489" s="34"/>
      <c r="FW65489" s="34"/>
      <c r="FX65489" s="34"/>
      <c r="FY65489" s="34"/>
      <c r="FZ65489" s="34"/>
      <c r="GA65489" s="34"/>
      <c r="GB65489" s="34"/>
      <c r="GC65489" s="34"/>
      <c r="GD65489" s="34"/>
      <c r="GE65489" s="34"/>
      <c r="GF65489" s="34"/>
      <c r="GG65489" s="34"/>
      <c r="GH65489" s="34"/>
      <c r="GI65489" s="34"/>
      <c r="GJ65489" s="34"/>
      <c r="GK65489" s="34"/>
      <c r="GL65489" s="34"/>
      <c r="GM65489" s="34"/>
      <c r="GN65489" s="34"/>
      <c r="GO65489" s="34"/>
      <c r="GP65489" s="34"/>
      <c r="GQ65489" s="34"/>
      <c r="GR65489" s="34"/>
      <c r="GS65489" s="34"/>
      <c r="GT65489" s="34"/>
      <c r="GU65489" s="34"/>
      <c r="GV65489" s="34"/>
      <c r="GW65489" s="34"/>
      <c r="GX65489" s="34"/>
      <c r="GY65489" s="34"/>
      <c r="GZ65489" s="34"/>
      <c r="HA65489" s="34"/>
      <c r="HB65489" s="34"/>
      <c r="HC65489" s="34"/>
      <c r="HD65489" s="34"/>
      <c r="HE65489" s="34"/>
      <c r="HF65489" s="34"/>
      <c r="HG65489" s="34"/>
      <c r="HH65489" s="34"/>
      <c r="HI65489" s="34"/>
      <c r="HJ65489" s="34"/>
      <c r="HK65489" s="34"/>
      <c r="HL65489" s="34"/>
      <c r="HM65489" s="34"/>
      <c r="HN65489" s="34"/>
      <c r="HO65489" s="34"/>
      <c r="HP65489" s="34"/>
      <c r="HQ65489" s="34"/>
      <c r="HR65489" s="34"/>
      <c r="HS65489" s="34"/>
      <c r="HT65489" s="34"/>
      <c r="HU65489" s="34"/>
      <c r="HV65489" s="34"/>
      <c r="HW65489" s="34"/>
      <c r="HX65489" s="34"/>
      <c r="HY65489" s="34"/>
      <c r="HZ65489" s="34"/>
      <c r="IA65489" s="34"/>
      <c r="IB65489" s="34"/>
      <c r="IC65489" s="34"/>
      <c r="ID65489" s="34"/>
      <c r="IE65489" s="34"/>
      <c r="IF65489" s="34"/>
      <c r="IG65489" s="34"/>
      <c r="IH65489" s="34"/>
      <c r="II65489" s="34"/>
      <c r="IJ65489" s="34"/>
      <c r="IK65489" s="34"/>
      <c r="IL65489" s="34"/>
      <c r="IM65489" s="34"/>
      <c r="IN65489" s="34"/>
      <c r="IO65489" s="34"/>
      <c r="IP65489" s="34"/>
      <c r="IQ65489" s="34"/>
      <c r="IR65489" s="34"/>
      <c r="IS65489" s="34"/>
      <c r="IT65489" s="34"/>
      <c r="IU65489" s="34"/>
      <c r="IV65489" s="34"/>
    </row>
    <row r="65490" spans="1:256" ht="15">
      <c r="A65490" s="34"/>
      <c r="B65490" s="34"/>
      <c r="C65490" s="34"/>
      <c r="D65490" s="34"/>
      <c r="E65490" s="34"/>
      <c r="F65490" s="34"/>
      <c r="G65490" s="34"/>
      <c r="H65490" s="34"/>
      <c r="I65490" s="34"/>
      <c r="J65490" s="34"/>
      <c r="K65490" s="34"/>
      <c r="L65490" s="34"/>
      <c r="M65490" s="34"/>
      <c r="N65490" s="34"/>
      <c r="O65490" s="34"/>
      <c r="P65490" s="34"/>
      <c r="Q65490" s="34"/>
      <c r="R65490" s="34"/>
      <c r="S65490" s="34"/>
      <c r="T65490" s="34"/>
      <c r="U65490" s="34"/>
      <c r="V65490" s="34"/>
      <c r="W65490" s="34"/>
      <c r="X65490" s="34"/>
      <c r="Y65490" s="34"/>
      <c r="Z65490" s="34"/>
      <c r="AA65490" s="34"/>
      <c r="AB65490" s="34"/>
      <c r="AC65490" s="34"/>
      <c r="AD65490" s="34"/>
      <c r="AE65490" s="34"/>
      <c r="AF65490" s="34"/>
      <c r="AG65490" s="34"/>
      <c r="AH65490" s="34"/>
      <c r="AI65490" s="34"/>
      <c r="AJ65490" s="34"/>
      <c r="AK65490" s="34"/>
      <c r="AL65490" s="34"/>
      <c r="AM65490" s="34"/>
      <c r="AN65490" s="34"/>
      <c r="AO65490" s="34"/>
      <c r="AP65490" s="34"/>
      <c r="AQ65490" s="34"/>
      <c r="AR65490" s="34"/>
      <c r="AS65490" s="34"/>
      <c r="AT65490" s="34"/>
      <c r="AU65490" s="34"/>
      <c r="AV65490" s="34"/>
      <c r="AW65490" s="34"/>
      <c r="AX65490" s="34"/>
      <c r="AY65490" s="34"/>
      <c r="AZ65490" s="34"/>
      <c r="BA65490" s="34"/>
      <c r="BB65490" s="34"/>
      <c r="BC65490" s="34"/>
      <c r="BD65490" s="34"/>
      <c r="BE65490" s="34"/>
      <c r="BF65490" s="34"/>
      <c r="BG65490" s="34"/>
      <c r="BH65490" s="34"/>
      <c r="BI65490" s="34"/>
      <c r="BJ65490" s="34"/>
      <c r="BK65490" s="34"/>
      <c r="BL65490" s="34"/>
      <c r="BM65490" s="34"/>
      <c r="BN65490" s="34"/>
      <c r="BO65490" s="34"/>
      <c r="BP65490" s="34"/>
      <c r="BQ65490" s="34"/>
      <c r="BR65490" s="34"/>
      <c r="BS65490" s="34"/>
      <c r="BT65490" s="34"/>
      <c r="BU65490" s="34"/>
      <c r="BV65490" s="34"/>
      <c r="BW65490" s="34"/>
      <c r="BX65490" s="34"/>
      <c r="BY65490" s="34"/>
      <c r="BZ65490" s="34"/>
      <c r="CA65490" s="34"/>
      <c r="CB65490" s="34"/>
      <c r="CC65490" s="34"/>
      <c r="CD65490" s="34"/>
      <c r="CE65490" s="34"/>
      <c r="CF65490" s="34"/>
      <c r="CG65490" s="34"/>
      <c r="CH65490" s="34"/>
      <c r="CI65490" s="34"/>
      <c r="CJ65490" s="34"/>
      <c r="CK65490" s="34"/>
      <c r="CL65490" s="34"/>
      <c r="CM65490" s="34"/>
      <c r="CN65490" s="34"/>
      <c r="CO65490" s="34"/>
      <c r="CP65490" s="34"/>
      <c r="CQ65490" s="34"/>
      <c r="CR65490" s="34"/>
      <c r="CS65490" s="34"/>
      <c r="CT65490" s="34"/>
      <c r="CU65490" s="34"/>
      <c r="CV65490" s="34"/>
      <c r="CW65490" s="34"/>
      <c r="CX65490" s="34"/>
      <c r="CY65490" s="34"/>
      <c r="CZ65490" s="34"/>
      <c r="DA65490" s="34"/>
      <c r="DB65490" s="34"/>
      <c r="DC65490" s="34"/>
      <c r="DD65490" s="34"/>
      <c r="DE65490" s="34"/>
      <c r="DF65490" s="34"/>
      <c r="DG65490" s="34"/>
      <c r="DH65490" s="34"/>
      <c r="DI65490" s="34"/>
      <c r="DJ65490" s="34"/>
      <c r="DK65490" s="34"/>
      <c r="DL65490" s="34"/>
      <c r="DM65490" s="34"/>
      <c r="DN65490" s="34"/>
      <c r="DO65490" s="34"/>
      <c r="DP65490" s="34"/>
      <c r="DQ65490" s="34"/>
      <c r="DR65490" s="34"/>
      <c r="DS65490" s="34"/>
      <c r="DT65490" s="34"/>
      <c r="DU65490" s="34"/>
      <c r="DV65490" s="34"/>
      <c r="DW65490" s="34"/>
      <c r="DX65490" s="34"/>
      <c r="DY65490" s="34"/>
      <c r="DZ65490" s="34"/>
      <c r="EA65490" s="34"/>
      <c r="EB65490" s="34"/>
      <c r="EC65490" s="34"/>
      <c r="ED65490" s="34"/>
      <c r="EE65490" s="34"/>
      <c r="EF65490" s="34"/>
      <c r="EG65490" s="34"/>
      <c r="EH65490" s="34"/>
      <c r="EI65490" s="34"/>
      <c r="EJ65490" s="34"/>
      <c r="EK65490" s="34"/>
      <c r="EL65490" s="34"/>
      <c r="EM65490" s="34"/>
      <c r="EN65490" s="34"/>
      <c r="EO65490" s="34"/>
      <c r="EP65490" s="34"/>
      <c r="EQ65490" s="34"/>
      <c r="ER65490" s="34"/>
      <c r="ES65490" s="34"/>
      <c r="ET65490" s="34"/>
      <c r="EU65490" s="34"/>
      <c r="EV65490" s="34"/>
      <c r="EW65490" s="34"/>
      <c r="EX65490" s="34"/>
      <c r="EY65490" s="34"/>
      <c r="EZ65490" s="34"/>
      <c r="FA65490" s="34"/>
      <c r="FB65490" s="34"/>
      <c r="FC65490" s="34"/>
      <c r="FD65490" s="34"/>
      <c r="FE65490" s="34"/>
      <c r="FF65490" s="34"/>
      <c r="FG65490" s="34"/>
      <c r="FH65490" s="34"/>
      <c r="FI65490" s="34"/>
      <c r="FJ65490" s="34"/>
      <c r="FK65490" s="34"/>
      <c r="FL65490" s="34"/>
      <c r="FM65490" s="34"/>
      <c r="FN65490" s="34"/>
      <c r="FO65490" s="34"/>
      <c r="FP65490" s="34"/>
      <c r="FQ65490" s="34"/>
      <c r="FR65490" s="34"/>
      <c r="FS65490" s="34"/>
      <c r="FT65490" s="34"/>
      <c r="FU65490" s="34"/>
      <c r="FV65490" s="34"/>
      <c r="FW65490" s="34"/>
      <c r="FX65490" s="34"/>
      <c r="FY65490" s="34"/>
      <c r="FZ65490" s="34"/>
      <c r="GA65490" s="34"/>
      <c r="GB65490" s="34"/>
      <c r="GC65490" s="34"/>
      <c r="GD65490" s="34"/>
      <c r="GE65490" s="34"/>
      <c r="GF65490" s="34"/>
      <c r="GG65490" s="34"/>
      <c r="GH65490" s="34"/>
      <c r="GI65490" s="34"/>
      <c r="GJ65490" s="34"/>
      <c r="GK65490" s="34"/>
      <c r="GL65490" s="34"/>
      <c r="GM65490" s="34"/>
      <c r="GN65490" s="34"/>
      <c r="GO65490" s="34"/>
      <c r="GP65490" s="34"/>
      <c r="GQ65490" s="34"/>
      <c r="GR65490" s="34"/>
      <c r="GS65490" s="34"/>
      <c r="GT65490" s="34"/>
      <c r="GU65490" s="34"/>
      <c r="GV65490" s="34"/>
      <c r="GW65490" s="34"/>
      <c r="GX65490" s="34"/>
      <c r="GY65490" s="34"/>
      <c r="GZ65490" s="34"/>
      <c r="HA65490" s="34"/>
      <c r="HB65490" s="34"/>
      <c r="HC65490" s="34"/>
      <c r="HD65490" s="34"/>
      <c r="HE65490" s="34"/>
      <c r="HF65490" s="34"/>
      <c r="HG65490" s="34"/>
      <c r="HH65490" s="34"/>
      <c r="HI65490" s="34"/>
      <c r="HJ65490" s="34"/>
      <c r="HK65490" s="34"/>
      <c r="HL65490" s="34"/>
      <c r="HM65490" s="34"/>
      <c r="HN65490" s="34"/>
      <c r="HO65490" s="34"/>
      <c r="HP65490" s="34"/>
      <c r="HQ65490" s="34"/>
      <c r="HR65490" s="34"/>
      <c r="HS65490" s="34"/>
      <c r="HT65490" s="34"/>
      <c r="HU65490" s="34"/>
      <c r="HV65490" s="34"/>
      <c r="HW65490" s="34"/>
      <c r="HX65490" s="34"/>
      <c r="HY65490" s="34"/>
      <c r="HZ65490" s="34"/>
      <c r="IA65490" s="34"/>
      <c r="IB65490" s="34"/>
      <c r="IC65490" s="34"/>
      <c r="ID65490" s="34"/>
      <c r="IE65490" s="34"/>
      <c r="IF65490" s="34"/>
      <c r="IG65490" s="34"/>
      <c r="IH65490" s="34"/>
      <c r="II65490" s="34"/>
      <c r="IJ65490" s="34"/>
      <c r="IK65490" s="34"/>
      <c r="IL65490" s="34"/>
      <c r="IM65490" s="34"/>
      <c r="IN65490" s="34"/>
      <c r="IO65490" s="34"/>
      <c r="IP65490" s="34"/>
      <c r="IQ65490" s="34"/>
      <c r="IR65490" s="34"/>
      <c r="IS65490" s="34"/>
      <c r="IT65490" s="34"/>
      <c r="IU65490" s="34"/>
      <c r="IV65490" s="34"/>
    </row>
    <row r="65491" spans="1:256" ht="15">
      <c r="A65491" s="34"/>
      <c r="B65491" s="34"/>
      <c r="C65491" s="34"/>
      <c r="D65491" s="34"/>
      <c r="E65491" s="34"/>
      <c r="F65491" s="34"/>
      <c r="G65491" s="34"/>
      <c r="H65491" s="34"/>
      <c r="I65491" s="34"/>
      <c r="J65491" s="34"/>
      <c r="K65491" s="34"/>
      <c r="L65491" s="34"/>
      <c r="M65491" s="34"/>
      <c r="N65491" s="34"/>
      <c r="O65491" s="34"/>
      <c r="P65491" s="34"/>
      <c r="Q65491" s="34"/>
      <c r="R65491" s="34"/>
      <c r="S65491" s="34"/>
      <c r="T65491" s="34"/>
      <c r="U65491" s="34"/>
      <c r="V65491" s="34"/>
      <c r="W65491" s="34"/>
      <c r="X65491" s="34"/>
      <c r="Y65491" s="34"/>
      <c r="Z65491" s="34"/>
      <c r="AA65491" s="34"/>
      <c r="AB65491" s="34"/>
      <c r="AC65491" s="34"/>
      <c r="AD65491" s="34"/>
      <c r="AE65491" s="34"/>
      <c r="AF65491" s="34"/>
      <c r="AG65491" s="34"/>
      <c r="AH65491" s="34"/>
      <c r="AI65491" s="34"/>
      <c r="AJ65491" s="34"/>
      <c r="AK65491" s="34"/>
      <c r="AL65491" s="34"/>
      <c r="AM65491" s="34"/>
      <c r="AN65491" s="34"/>
      <c r="AO65491" s="34"/>
      <c r="AP65491" s="34"/>
      <c r="AQ65491" s="34"/>
      <c r="AR65491" s="34"/>
      <c r="AS65491" s="34"/>
      <c r="AT65491" s="34"/>
      <c r="AU65491" s="34"/>
      <c r="AV65491" s="34"/>
      <c r="AW65491" s="34"/>
      <c r="AX65491" s="34"/>
      <c r="AY65491" s="34"/>
      <c r="AZ65491" s="34"/>
      <c r="BA65491" s="34"/>
      <c r="BB65491" s="34"/>
      <c r="BC65491" s="34"/>
      <c r="BD65491" s="34"/>
      <c r="BE65491" s="34"/>
      <c r="BF65491" s="34"/>
      <c r="BG65491" s="34"/>
      <c r="BH65491" s="34"/>
      <c r="BI65491" s="34"/>
      <c r="BJ65491" s="34"/>
      <c r="BK65491" s="34"/>
      <c r="BL65491" s="34"/>
      <c r="BM65491" s="34"/>
      <c r="BN65491" s="34"/>
      <c r="BO65491" s="34"/>
      <c r="BP65491" s="34"/>
      <c r="BQ65491" s="34"/>
      <c r="BR65491" s="34"/>
      <c r="BS65491" s="34"/>
      <c r="BT65491" s="34"/>
      <c r="BU65491" s="34"/>
      <c r="BV65491" s="34"/>
      <c r="BW65491" s="34"/>
      <c r="BX65491" s="34"/>
      <c r="BY65491" s="34"/>
      <c r="BZ65491" s="34"/>
      <c r="CA65491" s="34"/>
      <c r="CB65491" s="34"/>
      <c r="CC65491" s="34"/>
      <c r="CD65491" s="34"/>
      <c r="CE65491" s="34"/>
      <c r="CF65491" s="34"/>
      <c r="CG65491" s="34"/>
      <c r="CH65491" s="34"/>
      <c r="CI65491" s="34"/>
      <c r="CJ65491" s="34"/>
      <c r="CK65491" s="34"/>
      <c r="CL65491" s="34"/>
      <c r="CM65491" s="34"/>
      <c r="CN65491" s="34"/>
      <c r="CO65491" s="34"/>
      <c r="CP65491" s="34"/>
      <c r="CQ65491" s="34"/>
      <c r="CR65491" s="34"/>
      <c r="CS65491" s="34"/>
      <c r="CT65491" s="34"/>
      <c r="CU65491" s="34"/>
      <c r="CV65491" s="34"/>
      <c r="CW65491" s="34"/>
      <c r="CX65491" s="34"/>
      <c r="CY65491" s="34"/>
      <c r="CZ65491" s="34"/>
      <c r="DA65491" s="34"/>
      <c r="DB65491" s="34"/>
      <c r="DC65491" s="34"/>
      <c r="DD65491" s="34"/>
      <c r="DE65491" s="34"/>
      <c r="DF65491" s="34"/>
      <c r="DG65491" s="34"/>
      <c r="DH65491" s="34"/>
      <c r="DI65491" s="34"/>
      <c r="DJ65491" s="34"/>
      <c r="DK65491" s="34"/>
      <c r="DL65491" s="34"/>
      <c r="DM65491" s="34"/>
      <c r="DN65491" s="34"/>
      <c r="DO65491" s="34"/>
      <c r="DP65491" s="34"/>
      <c r="DQ65491" s="34"/>
      <c r="DR65491" s="34"/>
      <c r="DS65491" s="34"/>
      <c r="DT65491" s="34"/>
      <c r="DU65491" s="34"/>
      <c r="DV65491" s="34"/>
      <c r="DW65491" s="34"/>
      <c r="DX65491" s="34"/>
      <c r="DY65491" s="34"/>
      <c r="DZ65491" s="34"/>
      <c r="EA65491" s="34"/>
      <c r="EB65491" s="34"/>
      <c r="EC65491" s="34"/>
      <c r="ED65491" s="34"/>
      <c r="EE65491" s="34"/>
      <c r="EF65491" s="34"/>
      <c r="EG65491" s="34"/>
      <c r="EH65491" s="34"/>
      <c r="EI65491" s="34"/>
      <c r="EJ65491" s="34"/>
      <c r="EK65491" s="34"/>
      <c r="EL65491" s="34"/>
      <c r="EM65491" s="34"/>
      <c r="EN65491" s="34"/>
      <c r="EO65491" s="34"/>
      <c r="EP65491" s="34"/>
      <c r="EQ65491" s="34"/>
      <c r="ER65491" s="34"/>
      <c r="ES65491" s="34"/>
      <c r="ET65491" s="34"/>
      <c r="EU65491" s="34"/>
      <c r="EV65491" s="34"/>
      <c r="EW65491" s="34"/>
      <c r="EX65491" s="34"/>
      <c r="EY65491" s="34"/>
      <c r="EZ65491" s="34"/>
      <c r="FA65491" s="34"/>
      <c r="FB65491" s="34"/>
      <c r="FC65491" s="34"/>
      <c r="FD65491" s="34"/>
      <c r="FE65491" s="34"/>
      <c r="FF65491" s="34"/>
      <c r="FG65491" s="34"/>
      <c r="FH65491" s="34"/>
      <c r="FI65491" s="34"/>
      <c r="FJ65491" s="34"/>
      <c r="FK65491" s="34"/>
      <c r="FL65491" s="34"/>
      <c r="FM65491" s="34"/>
      <c r="FN65491" s="34"/>
      <c r="FO65491" s="34"/>
      <c r="FP65491" s="34"/>
      <c r="FQ65491" s="34"/>
      <c r="FR65491" s="34"/>
      <c r="FS65491" s="34"/>
      <c r="FT65491" s="34"/>
      <c r="FU65491" s="34"/>
      <c r="FV65491" s="34"/>
      <c r="FW65491" s="34"/>
      <c r="FX65491" s="34"/>
      <c r="FY65491" s="34"/>
      <c r="FZ65491" s="34"/>
      <c r="GA65491" s="34"/>
      <c r="GB65491" s="34"/>
      <c r="GC65491" s="34"/>
      <c r="GD65491" s="34"/>
      <c r="GE65491" s="34"/>
      <c r="GF65491" s="34"/>
      <c r="GG65491" s="34"/>
      <c r="GH65491" s="34"/>
      <c r="GI65491" s="34"/>
      <c r="GJ65491" s="34"/>
      <c r="GK65491" s="34"/>
      <c r="GL65491" s="34"/>
      <c r="GM65491" s="34"/>
      <c r="GN65491" s="34"/>
      <c r="GO65491" s="34"/>
      <c r="GP65491" s="34"/>
      <c r="GQ65491" s="34"/>
      <c r="GR65491" s="34"/>
      <c r="GS65491" s="34"/>
      <c r="GT65491" s="34"/>
      <c r="GU65491" s="34"/>
      <c r="GV65491" s="34"/>
      <c r="GW65491" s="34"/>
      <c r="GX65491" s="34"/>
      <c r="GY65491" s="34"/>
      <c r="GZ65491" s="34"/>
      <c r="HA65491" s="34"/>
      <c r="HB65491" s="34"/>
      <c r="HC65491" s="34"/>
      <c r="HD65491" s="34"/>
      <c r="HE65491" s="34"/>
      <c r="HF65491" s="34"/>
      <c r="HG65491" s="34"/>
      <c r="HH65491" s="34"/>
      <c r="HI65491" s="34"/>
      <c r="HJ65491" s="34"/>
      <c r="HK65491" s="34"/>
      <c r="HL65491" s="34"/>
      <c r="HM65491" s="34"/>
      <c r="HN65491" s="34"/>
      <c r="HO65491" s="34"/>
      <c r="HP65491" s="34"/>
      <c r="HQ65491" s="34"/>
      <c r="HR65491" s="34"/>
      <c r="HS65491" s="34"/>
      <c r="HT65491" s="34"/>
      <c r="HU65491" s="34"/>
      <c r="HV65491" s="34"/>
      <c r="HW65491" s="34"/>
      <c r="HX65491" s="34"/>
      <c r="HY65491" s="34"/>
      <c r="HZ65491" s="34"/>
      <c r="IA65491" s="34"/>
      <c r="IB65491" s="34"/>
      <c r="IC65491" s="34"/>
      <c r="ID65491" s="34"/>
      <c r="IE65491" s="34"/>
      <c r="IF65491" s="34"/>
      <c r="IG65491" s="34"/>
      <c r="IH65491" s="34"/>
      <c r="II65491" s="34"/>
      <c r="IJ65491" s="34"/>
      <c r="IK65491" s="34"/>
      <c r="IL65491" s="34"/>
      <c r="IM65491" s="34"/>
      <c r="IN65491" s="34"/>
      <c r="IO65491" s="34"/>
      <c r="IP65491" s="34"/>
      <c r="IQ65491" s="34"/>
      <c r="IR65491" s="34"/>
      <c r="IS65491" s="34"/>
      <c r="IT65491" s="34"/>
      <c r="IU65491" s="34"/>
      <c r="IV65491" s="34"/>
    </row>
    <row r="65492" spans="1:256" ht="15">
      <c r="A65492" s="34"/>
      <c r="B65492" s="34"/>
      <c r="C65492" s="34"/>
      <c r="D65492" s="34"/>
      <c r="E65492" s="34"/>
      <c r="F65492" s="34"/>
      <c r="G65492" s="34"/>
      <c r="H65492" s="34"/>
      <c r="I65492" s="34"/>
      <c r="J65492" s="34"/>
      <c r="K65492" s="34"/>
      <c r="L65492" s="34"/>
      <c r="M65492" s="34"/>
      <c r="N65492" s="34"/>
      <c r="O65492" s="34"/>
      <c r="P65492" s="34"/>
      <c r="Q65492" s="34"/>
      <c r="R65492" s="34"/>
      <c r="S65492" s="34"/>
      <c r="T65492" s="34"/>
      <c r="U65492" s="34"/>
      <c r="V65492" s="34"/>
      <c r="W65492" s="34"/>
      <c r="X65492" s="34"/>
      <c r="Y65492" s="34"/>
      <c r="Z65492" s="34"/>
      <c r="AA65492" s="34"/>
      <c r="AB65492" s="34"/>
      <c r="AC65492" s="34"/>
      <c r="AD65492" s="34"/>
      <c r="AE65492" s="34"/>
      <c r="AF65492" s="34"/>
      <c r="AG65492" s="34"/>
      <c r="AH65492" s="34"/>
      <c r="AI65492" s="34"/>
      <c r="AJ65492" s="34"/>
      <c r="AK65492" s="34"/>
      <c r="AL65492" s="34"/>
      <c r="AM65492" s="34"/>
      <c r="AN65492" s="34"/>
      <c r="AO65492" s="34"/>
      <c r="AP65492" s="34"/>
      <c r="AQ65492" s="34"/>
      <c r="AR65492" s="34"/>
      <c r="AS65492" s="34"/>
      <c r="AT65492" s="34"/>
      <c r="AU65492" s="34"/>
      <c r="AV65492" s="34"/>
      <c r="AW65492" s="34"/>
      <c r="AX65492" s="34"/>
      <c r="AY65492" s="34"/>
      <c r="AZ65492" s="34"/>
      <c r="BA65492" s="34"/>
      <c r="BB65492" s="34"/>
      <c r="BC65492" s="34"/>
      <c r="BD65492" s="34"/>
      <c r="BE65492" s="34"/>
      <c r="BF65492" s="34"/>
      <c r="BG65492" s="34"/>
      <c r="BH65492" s="34"/>
      <c r="BI65492" s="34"/>
      <c r="BJ65492" s="34"/>
      <c r="BK65492" s="34"/>
      <c r="BL65492" s="34"/>
      <c r="BM65492" s="34"/>
      <c r="BN65492" s="34"/>
      <c r="BO65492" s="34"/>
      <c r="BP65492" s="34"/>
      <c r="BQ65492" s="34"/>
      <c r="BR65492" s="34"/>
      <c r="BS65492" s="34"/>
      <c r="BT65492" s="34"/>
      <c r="BU65492" s="34"/>
      <c r="BV65492" s="34"/>
      <c r="BW65492" s="34"/>
      <c r="BX65492" s="34"/>
      <c r="BY65492" s="34"/>
      <c r="BZ65492" s="34"/>
      <c r="CA65492" s="34"/>
      <c r="CB65492" s="34"/>
      <c r="CC65492" s="34"/>
      <c r="CD65492" s="34"/>
      <c r="CE65492" s="34"/>
      <c r="CF65492" s="34"/>
      <c r="CG65492" s="34"/>
      <c r="CH65492" s="34"/>
      <c r="CI65492" s="34"/>
      <c r="CJ65492" s="34"/>
      <c r="CK65492" s="34"/>
      <c r="CL65492" s="34"/>
      <c r="CM65492" s="34"/>
      <c r="CN65492" s="34"/>
      <c r="CO65492" s="34"/>
      <c r="CP65492" s="34"/>
      <c r="CQ65492" s="34"/>
      <c r="CR65492" s="34"/>
      <c r="CS65492" s="34"/>
      <c r="CT65492" s="34"/>
      <c r="CU65492" s="34"/>
      <c r="CV65492" s="34"/>
      <c r="CW65492" s="34"/>
      <c r="CX65492" s="34"/>
      <c r="CY65492" s="34"/>
      <c r="CZ65492" s="34"/>
      <c r="DA65492" s="34"/>
      <c r="DB65492" s="34"/>
      <c r="DC65492" s="34"/>
      <c r="DD65492" s="34"/>
      <c r="DE65492" s="34"/>
      <c r="DF65492" s="34"/>
      <c r="DG65492" s="34"/>
      <c r="DH65492" s="34"/>
      <c r="DI65492" s="34"/>
      <c r="DJ65492" s="34"/>
      <c r="DK65492" s="34"/>
      <c r="DL65492" s="34"/>
      <c r="DM65492" s="34"/>
      <c r="DN65492" s="34"/>
      <c r="DO65492" s="34"/>
      <c r="DP65492" s="34"/>
      <c r="DQ65492" s="34"/>
      <c r="DR65492" s="34"/>
      <c r="DS65492" s="34"/>
      <c r="DT65492" s="34"/>
      <c r="DU65492" s="34"/>
      <c r="DV65492" s="34"/>
      <c r="DW65492" s="34"/>
      <c r="DX65492" s="34"/>
      <c r="DY65492" s="34"/>
      <c r="DZ65492" s="34"/>
      <c r="EA65492" s="34"/>
      <c r="EB65492" s="34"/>
      <c r="EC65492" s="34"/>
      <c r="ED65492" s="34"/>
      <c r="EE65492" s="34"/>
      <c r="EF65492" s="34"/>
      <c r="EG65492" s="34"/>
      <c r="EH65492" s="34"/>
      <c r="EI65492" s="34"/>
      <c r="EJ65492" s="34"/>
      <c r="EK65492" s="34"/>
      <c r="EL65492" s="34"/>
      <c r="EM65492" s="34"/>
      <c r="EN65492" s="34"/>
      <c r="EO65492" s="34"/>
      <c r="EP65492" s="34"/>
      <c r="EQ65492" s="34"/>
      <c r="ER65492" s="34"/>
      <c r="ES65492" s="34"/>
      <c r="ET65492" s="34"/>
      <c r="EU65492" s="34"/>
      <c r="EV65492" s="34"/>
      <c r="EW65492" s="34"/>
      <c r="EX65492" s="34"/>
      <c r="EY65492" s="34"/>
      <c r="EZ65492" s="34"/>
      <c r="FA65492" s="34"/>
      <c r="FB65492" s="34"/>
      <c r="FC65492" s="34"/>
      <c r="FD65492" s="34"/>
      <c r="FE65492" s="34"/>
      <c r="FF65492" s="34"/>
      <c r="FG65492" s="34"/>
      <c r="FH65492" s="34"/>
      <c r="FI65492" s="34"/>
      <c r="FJ65492" s="34"/>
      <c r="FK65492" s="34"/>
      <c r="FL65492" s="34"/>
      <c r="FM65492" s="34"/>
      <c r="FN65492" s="34"/>
      <c r="FO65492" s="34"/>
      <c r="FP65492" s="34"/>
      <c r="FQ65492" s="34"/>
      <c r="FR65492" s="34"/>
      <c r="FS65492" s="34"/>
      <c r="FT65492" s="34"/>
      <c r="FU65492" s="34"/>
      <c r="FV65492" s="34"/>
      <c r="FW65492" s="34"/>
      <c r="FX65492" s="34"/>
      <c r="FY65492" s="34"/>
      <c r="FZ65492" s="34"/>
      <c r="GA65492" s="34"/>
      <c r="GB65492" s="34"/>
      <c r="GC65492" s="34"/>
      <c r="GD65492" s="34"/>
      <c r="GE65492" s="34"/>
      <c r="GF65492" s="34"/>
      <c r="GG65492" s="34"/>
      <c r="GH65492" s="34"/>
      <c r="GI65492" s="34"/>
      <c r="GJ65492" s="34"/>
      <c r="GK65492" s="34"/>
      <c r="GL65492" s="34"/>
      <c r="GM65492" s="34"/>
      <c r="GN65492" s="34"/>
      <c r="GO65492" s="34"/>
      <c r="GP65492" s="34"/>
      <c r="GQ65492" s="34"/>
      <c r="GR65492" s="34"/>
      <c r="GS65492" s="34"/>
      <c r="GT65492" s="34"/>
      <c r="GU65492" s="34"/>
      <c r="GV65492" s="34"/>
      <c r="GW65492" s="34"/>
      <c r="GX65492" s="34"/>
      <c r="GY65492" s="34"/>
      <c r="GZ65492" s="34"/>
      <c r="HA65492" s="34"/>
      <c r="HB65492" s="34"/>
      <c r="HC65492" s="34"/>
      <c r="HD65492" s="34"/>
      <c r="HE65492" s="34"/>
      <c r="HF65492" s="34"/>
      <c r="HG65492" s="34"/>
      <c r="HH65492" s="34"/>
      <c r="HI65492" s="34"/>
      <c r="HJ65492" s="34"/>
      <c r="HK65492" s="34"/>
      <c r="HL65492" s="34"/>
      <c r="HM65492" s="34"/>
      <c r="HN65492" s="34"/>
      <c r="HO65492" s="34"/>
      <c r="HP65492" s="34"/>
      <c r="HQ65492" s="34"/>
      <c r="HR65492" s="34"/>
      <c r="HS65492" s="34"/>
      <c r="HT65492" s="34"/>
      <c r="HU65492" s="34"/>
      <c r="HV65492" s="34"/>
      <c r="HW65492" s="34"/>
      <c r="HX65492" s="34"/>
      <c r="HY65492" s="34"/>
      <c r="HZ65492" s="34"/>
      <c r="IA65492" s="34"/>
      <c r="IB65492" s="34"/>
      <c r="IC65492" s="34"/>
      <c r="ID65492" s="34"/>
      <c r="IE65492" s="34"/>
      <c r="IF65492" s="34"/>
      <c r="IG65492" s="34"/>
      <c r="IH65492" s="34"/>
      <c r="II65492" s="34"/>
      <c r="IJ65492" s="34"/>
      <c r="IK65492" s="34"/>
      <c r="IL65492" s="34"/>
      <c r="IM65492" s="34"/>
      <c r="IN65492" s="34"/>
      <c r="IO65492" s="34"/>
      <c r="IP65492" s="34"/>
      <c r="IQ65492" s="34"/>
      <c r="IR65492" s="34"/>
      <c r="IS65492" s="34"/>
      <c r="IT65492" s="34"/>
      <c r="IU65492" s="34"/>
      <c r="IV65492" s="34"/>
    </row>
    <row r="65493" spans="1:256" ht="15">
      <c r="A65493" s="34"/>
      <c r="B65493" s="34"/>
      <c r="C65493" s="34"/>
      <c r="D65493" s="34"/>
      <c r="E65493" s="34"/>
      <c r="F65493" s="34"/>
      <c r="G65493" s="34"/>
      <c r="H65493" s="34"/>
      <c r="I65493" s="34"/>
      <c r="J65493" s="34"/>
      <c r="K65493" s="34"/>
      <c r="L65493" s="34"/>
      <c r="M65493" s="34"/>
      <c r="N65493" s="34"/>
      <c r="O65493" s="34"/>
      <c r="P65493" s="34"/>
      <c r="Q65493" s="34"/>
      <c r="R65493" s="34"/>
      <c r="S65493" s="34"/>
      <c r="T65493" s="34"/>
      <c r="U65493" s="34"/>
      <c r="V65493" s="34"/>
      <c r="W65493" s="34"/>
      <c r="X65493" s="34"/>
      <c r="Y65493" s="34"/>
      <c r="Z65493" s="34"/>
      <c r="AA65493" s="34"/>
      <c r="AB65493" s="34"/>
      <c r="AC65493" s="34"/>
      <c r="AD65493" s="34"/>
      <c r="AE65493" s="34"/>
      <c r="AF65493" s="34"/>
      <c r="AG65493" s="34"/>
      <c r="AH65493" s="34"/>
      <c r="AI65493" s="34"/>
      <c r="AJ65493" s="34"/>
      <c r="AK65493" s="34"/>
      <c r="AL65493" s="34"/>
      <c r="AM65493" s="34"/>
      <c r="AN65493" s="34"/>
      <c r="AO65493" s="34"/>
      <c r="AP65493" s="34"/>
      <c r="AQ65493" s="34"/>
      <c r="AR65493" s="34"/>
      <c r="AS65493" s="34"/>
      <c r="AT65493" s="34"/>
      <c r="AU65493" s="34"/>
      <c r="AV65493" s="34"/>
      <c r="AW65493" s="34"/>
      <c r="AX65493" s="34"/>
      <c r="AY65493" s="34"/>
      <c r="AZ65493" s="34"/>
      <c r="BA65493" s="34"/>
      <c r="BB65493" s="34"/>
      <c r="BC65493" s="34"/>
      <c r="BD65493" s="34"/>
      <c r="BE65493" s="34"/>
      <c r="BF65493" s="34"/>
      <c r="BG65493" s="34"/>
      <c r="BH65493" s="34"/>
      <c r="BI65493" s="34"/>
      <c r="BJ65493" s="34"/>
      <c r="BK65493" s="34"/>
      <c r="BL65493" s="34"/>
      <c r="BM65493" s="34"/>
      <c r="BN65493" s="34"/>
      <c r="BO65493" s="34"/>
      <c r="BP65493" s="34"/>
      <c r="BQ65493" s="34"/>
      <c r="BR65493" s="34"/>
      <c r="BS65493" s="34"/>
      <c r="BT65493" s="34"/>
      <c r="BU65493" s="34"/>
      <c r="BV65493" s="34"/>
      <c r="BW65493" s="34"/>
      <c r="BX65493" s="34"/>
      <c r="BY65493" s="34"/>
      <c r="BZ65493" s="34"/>
      <c r="CA65493" s="34"/>
      <c r="CB65493" s="34"/>
      <c r="CC65493" s="34"/>
      <c r="CD65493" s="34"/>
      <c r="CE65493" s="34"/>
      <c r="CF65493" s="34"/>
      <c r="CG65493" s="34"/>
      <c r="CH65493" s="34"/>
      <c r="CI65493" s="34"/>
      <c r="CJ65493" s="34"/>
      <c r="CK65493" s="34"/>
      <c r="CL65493" s="34"/>
      <c r="CM65493" s="34"/>
      <c r="CN65493" s="34"/>
      <c r="CO65493" s="34"/>
      <c r="CP65493" s="34"/>
      <c r="CQ65493" s="34"/>
      <c r="CR65493" s="34"/>
      <c r="CS65493" s="34"/>
      <c r="CT65493" s="34"/>
      <c r="CU65493" s="34"/>
      <c r="CV65493" s="34"/>
      <c r="CW65493" s="34"/>
      <c r="CX65493" s="34"/>
      <c r="CY65493" s="34"/>
      <c r="CZ65493" s="34"/>
      <c r="DA65493" s="34"/>
      <c r="DB65493" s="34"/>
      <c r="DC65493" s="34"/>
      <c r="DD65493" s="34"/>
      <c r="DE65493" s="34"/>
      <c r="DF65493" s="34"/>
      <c r="DG65493" s="34"/>
      <c r="DH65493" s="34"/>
      <c r="DI65493" s="34"/>
      <c r="DJ65493" s="34"/>
      <c r="DK65493" s="34"/>
      <c r="DL65493" s="34"/>
      <c r="DM65493" s="34"/>
      <c r="DN65493" s="34"/>
      <c r="DO65493" s="34"/>
      <c r="DP65493" s="34"/>
      <c r="DQ65493" s="34"/>
      <c r="DR65493" s="34"/>
      <c r="DS65493" s="34"/>
      <c r="DT65493" s="34"/>
      <c r="DU65493" s="34"/>
      <c r="DV65493" s="34"/>
      <c r="DW65493" s="34"/>
      <c r="DX65493" s="34"/>
      <c r="DY65493" s="34"/>
      <c r="DZ65493" s="34"/>
      <c r="EA65493" s="34"/>
      <c r="EB65493" s="34"/>
      <c r="EC65493" s="34"/>
      <c r="ED65493" s="34"/>
      <c r="EE65493" s="34"/>
      <c r="EF65493" s="34"/>
      <c r="EG65493" s="34"/>
      <c r="EH65493" s="34"/>
      <c r="EI65493" s="34"/>
      <c r="EJ65493" s="34"/>
      <c r="EK65493" s="34"/>
      <c r="EL65493" s="34"/>
      <c r="EM65493" s="34"/>
      <c r="EN65493" s="34"/>
      <c r="EO65493" s="34"/>
      <c r="EP65493" s="34"/>
      <c r="EQ65493" s="34"/>
      <c r="ER65493" s="34"/>
      <c r="ES65493" s="34"/>
      <c r="ET65493" s="34"/>
      <c r="EU65493" s="34"/>
      <c r="EV65493" s="34"/>
      <c r="EW65493" s="34"/>
      <c r="EX65493" s="34"/>
      <c r="EY65493" s="34"/>
      <c r="EZ65493" s="34"/>
      <c r="FA65493" s="34"/>
      <c r="FB65493" s="34"/>
      <c r="FC65493" s="34"/>
      <c r="FD65493" s="34"/>
      <c r="FE65493" s="34"/>
      <c r="FF65493" s="34"/>
      <c r="FG65493" s="34"/>
      <c r="FH65493" s="34"/>
      <c r="FI65493" s="34"/>
      <c r="FJ65493" s="34"/>
      <c r="FK65493" s="34"/>
      <c r="FL65493" s="34"/>
      <c r="FM65493" s="34"/>
      <c r="FN65493" s="34"/>
      <c r="FO65493" s="34"/>
      <c r="FP65493" s="34"/>
      <c r="FQ65493" s="34"/>
      <c r="FR65493" s="34"/>
      <c r="FS65493" s="34"/>
      <c r="FT65493" s="34"/>
      <c r="FU65493" s="34"/>
      <c r="FV65493" s="34"/>
      <c r="FW65493" s="34"/>
      <c r="FX65493" s="34"/>
      <c r="FY65493" s="34"/>
      <c r="FZ65493" s="34"/>
      <c r="GA65493" s="34"/>
      <c r="GB65493" s="34"/>
      <c r="GC65493" s="34"/>
      <c r="GD65493" s="34"/>
      <c r="GE65493" s="34"/>
      <c r="GF65493" s="34"/>
      <c r="GG65493" s="34"/>
      <c r="GH65493" s="34"/>
      <c r="GI65493" s="34"/>
      <c r="GJ65493" s="34"/>
      <c r="GK65493" s="34"/>
      <c r="GL65493" s="34"/>
      <c r="GM65493" s="34"/>
      <c r="GN65493" s="34"/>
      <c r="GO65493" s="34"/>
      <c r="GP65493" s="34"/>
      <c r="GQ65493" s="34"/>
      <c r="GR65493" s="34"/>
      <c r="GS65493" s="34"/>
      <c r="GT65493" s="34"/>
      <c r="GU65493" s="34"/>
      <c r="GV65493" s="34"/>
      <c r="GW65493" s="34"/>
      <c r="GX65493" s="34"/>
      <c r="GY65493" s="34"/>
      <c r="GZ65493" s="34"/>
      <c r="HA65493" s="34"/>
      <c r="HB65493" s="34"/>
      <c r="HC65493" s="34"/>
      <c r="HD65493" s="34"/>
      <c r="HE65493" s="34"/>
      <c r="HF65493" s="34"/>
      <c r="HG65493" s="34"/>
      <c r="HH65493" s="34"/>
      <c r="HI65493" s="34"/>
      <c r="HJ65493" s="34"/>
      <c r="HK65493" s="34"/>
      <c r="HL65493" s="34"/>
      <c r="HM65493" s="34"/>
      <c r="HN65493" s="34"/>
      <c r="HO65493" s="34"/>
      <c r="HP65493" s="34"/>
      <c r="HQ65493" s="34"/>
      <c r="HR65493" s="34"/>
      <c r="HS65493" s="34"/>
      <c r="HT65493" s="34"/>
      <c r="HU65493" s="34"/>
      <c r="HV65493" s="34"/>
      <c r="HW65493" s="34"/>
      <c r="HX65493" s="34"/>
      <c r="HY65493" s="34"/>
      <c r="HZ65493" s="34"/>
      <c r="IA65493" s="34"/>
      <c r="IB65493" s="34"/>
      <c r="IC65493" s="34"/>
      <c r="ID65493" s="34"/>
      <c r="IE65493" s="34"/>
      <c r="IF65493" s="34"/>
      <c r="IG65493" s="34"/>
      <c r="IH65493" s="34"/>
      <c r="II65493" s="34"/>
      <c r="IJ65493" s="34"/>
      <c r="IK65493" s="34"/>
      <c r="IL65493" s="34"/>
      <c r="IM65493" s="34"/>
      <c r="IN65493" s="34"/>
      <c r="IO65493" s="34"/>
      <c r="IP65493" s="34"/>
      <c r="IQ65493" s="34"/>
      <c r="IR65493" s="34"/>
      <c r="IS65493" s="34"/>
      <c r="IT65493" s="34"/>
      <c r="IU65493" s="34"/>
      <c r="IV65493" s="34"/>
    </row>
    <row r="65494" spans="1:256" ht="15">
      <c r="A65494" s="34"/>
      <c r="B65494" s="34"/>
      <c r="C65494" s="34"/>
      <c r="D65494" s="34"/>
      <c r="E65494" s="34"/>
      <c r="F65494" s="34"/>
      <c r="G65494" s="34"/>
      <c r="H65494" s="34"/>
      <c r="I65494" s="34"/>
      <c r="J65494" s="34"/>
      <c r="K65494" s="34"/>
      <c r="L65494" s="34"/>
      <c r="M65494" s="34"/>
      <c r="N65494" s="34"/>
      <c r="O65494" s="34"/>
      <c r="P65494" s="34"/>
      <c r="Q65494" s="34"/>
      <c r="R65494" s="34"/>
      <c r="S65494" s="34"/>
      <c r="T65494" s="34"/>
      <c r="U65494" s="34"/>
      <c r="V65494" s="34"/>
      <c r="W65494" s="34"/>
      <c r="X65494" s="34"/>
      <c r="Y65494" s="34"/>
      <c r="Z65494" s="34"/>
      <c r="AA65494" s="34"/>
      <c r="AB65494" s="34"/>
      <c r="AC65494" s="34"/>
      <c r="AD65494" s="34"/>
      <c r="AE65494" s="34"/>
      <c r="AF65494" s="34"/>
      <c r="AG65494" s="34"/>
      <c r="AH65494" s="34"/>
      <c r="AI65494" s="34"/>
      <c r="AJ65494" s="34"/>
      <c r="AK65494" s="34"/>
      <c r="AL65494" s="34"/>
      <c r="AM65494" s="34"/>
      <c r="AN65494" s="34"/>
      <c r="AO65494" s="34"/>
      <c r="AP65494" s="34"/>
      <c r="AQ65494" s="34"/>
      <c r="AR65494" s="34"/>
      <c r="AS65494" s="34"/>
      <c r="AT65494" s="34"/>
      <c r="AU65494" s="34"/>
      <c r="AV65494" s="34"/>
      <c r="AW65494" s="34"/>
      <c r="AX65494" s="34"/>
      <c r="AY65494" s="34"/>
      <c r="AZ65494" s="34"/>
      <c r="BA65494" s="34"/>
      <c r="BB65494" s="34"/>
      <c r="BC65494" s="34"/>
      <c r="BD65494" s="34"/>
      <c r="BE65494" s="34"/>
      <c r="BF65494" s="34"/>
      <c r="BG65494" s="34"/>
      <c r="BH65494" s="34"/>
      <c r="BI65494" s="34"/>
      <c r="BJ65494" s="34"/>
      <c r="BK65494" s="34"/>
      <c r="BL65494" s="34"/>
      <c r="BM65494" s="34"/>
      <c r="BN65494" s="34"/>
      <c r="BO65494" s="34"/>
      <c r="BP65494" s="34"/>
      <c r="BQ65494" s="34"/>
      <c r="BR65494" s="34"/>
      <c r="BS65494" s="34"/>
      <c r="BT65494" s="34"/>
      <c r="BU65494" s="34"/>
      <c r="BV65494" s="34"/>
      <c r="BW65494" s="34"/>
      <c r="BX65494" s="34"/>
      <c r="BY65494" s="34"/>
      <c r="BZ65494" s="34"/>
      <c r="CA65494" s="34"/>
      <c r="CB65494" s="34"/>
      <c r="CC65494" s="34"/>
      <c r="CD65494" s="34"/>
      <c r="CE65494" s="34"/>
      <c r="CF65494" s="34"/>
      <c r="CG65494" s="34"/>
      <c r="CH65494" s="34"/>
      <c r="CI65494" s="34"/>
      <c r="CJ65494" s="34"/>
      <c r="CK65494" s="34"/>
      <c r="CL65494" s="34"/>
      <c r="CM65494" s="34"/>
      <c r="CN65494" s="34"/>
      <c r="CO65494" s="34"/>
      <c r="CP65494" s="34"/>
      <c r="CQ65494" s="34"/>
      <c r="CR65494" s="34"/>
      <c r="CS65494" s="34"/>
      <c r="CT65494" s="34"/>
      <c r="CU65494" s="34"/>
      <c r="CV65494" s="34"/>
      <c r="CW65494" s="34"/>
      <c r="CX65494" s="34"/>
      <c r="CY65494" s="34"/>
      <c r="CZ65494" s="34"/>
      <c r="DA65494" s="34"/>
      <c r="DB65494" s="34"/>
      <c r="DC65494" s="34"/>
      <c r="DD65494" s="34"/>
      <c r="DE65494" s="34"/>
      <c r="DF65494" s="34"/>
      <c r="DG65494" s="34"/>
      <c r="DH65494" s="34"/>
      <c r="DI65494" s="34"/>
      <c r="DJ65494" s="34"/>
      <c r="DK65494" s="34"/>
      <c r="DL65494" s="34"/>
      <c r="DM65494" s="34"/>
      <c r="DN65494" s="34"/>
      <c r="DO65494" s="34"/>
      <c r="DP65494" s="34"/>
      <c r="DQ65494" s="34"/>
      <c r="DR65494" s="34"/>
      <c r="DS65494" s="34"/>
      <c r="DT65494" s="34"/>
      <c r="DU65494" s="34"/>
      <c r="DV65494" s="34"/>
      <c r="DW65494" s="34"/>
      <c r="DX65494" s="34"/>
      <c r="DY65494" s="34"/>
      <c r="DZ65494" s="34"/>
      <c r="EA65494" s="34"/>
      <c r="EB65494" s="34"/>
      <c r="EC65494" s="34"/>
      <c r="ED65494" s="34"/>
      <c r="EE65494" s="34"/>
      <c r="EF65494" s="34"/>
      <c r="EG65494" s="34"/>
      <c r="EH65494" s="34"/>
      <c r="EI65494" s="34"/>
      <c r="EJ65494" s="34"/>
      <c r="EK65494" s="34"/>
      <c r="EL65494" s="34"/>
      <c r="EM65494" s="34"/>
      <c r="EN65494" s="34"/>
      <c r="EO65494" s="34"/>
      <c r="EP65494" s="34"/>
      <c r="EQ65494" s="34"/>
      <c r="ER65494" s="34"/>
      <c r="ES65494" s="34"/>
      <c r="ET65494" s="34"/>
      <c r="EU65494" s="34"/>
      <c r="EV65494" s="34"/>
      <c r="EW65494" s="34"/>
      <c r="EX65494" s="34"/>
      <c r="EY65494" s="34"/>
      <c r="EZ65494" s="34"/>
      <c r="FA65494" s="34"/>
      <c r="FB65494" s="34"/>
      <c r="FC65494" s="34"/>
      <c r="FD65494" s="34"/>
      <c r="FE65494" s="34"/>
      <c r="FF65494" s="34"/>
      <c r="FG65494" s="34"/>
      <c r="FH65494" s="34"/>
      <c r="FI65494" s="34"/>
      <c r="FJ65494" s="34"/>
      <c r="FK65494" s="34"/>
      <c r="FL65494" s="34"/>
      <c r="FM65494" s="34"/>
      <c r="FN65494" s="34"/>
      <c r="FO65494" s="34"/>
      <c r="FP65494" s="34"/>
      <c r="FQ65494" s="34"/>
      <c r="FR65494" s="34"/>
      <c r="FS65494" s="34"/>
      <c r="FT65494" s="34"/>
      <c r="FU65494" s="34"/>
      <c r="FV65494" s="34"/>
      <c r="FW65494" s="34"/>
      <c r="FX65494" s="34"/>
      <c r="FY65494" s="34"/>
      <c r="FZ65494" s="34"/>
      <c r="GA65494" s="34"/>
      <c r="GB65494" s="34"/>
      <c r="GC65494" s="34"/>
      <c r="GD65494" s="34"/>
      <c r="GE65494" s="34"/>
      <c r="GF65494" s="34"/>
      <c r="GG65494" s="34"/>
      <c r="GH65494" s="34"/>
      <c r="GI65494" s="34"/>
      <c r="GJ65494" s="34"/>
      <c r="GK65494" s="34"/>
      <c r="GL65494" s="34"/>
      <c r="GM65494" s="34"/>
      <c r="GN65494" s="34"/>
      <c r="GO65494" s="34"/>
      <c r="GP65494" s="34"/>
      <c r="GQ65494" s="34"/>
      <c r="GR65494" s="34"/>
      <c r="GS65494" s="34"/>
      <c r="GT65494" s="34"/>
      <c r="GU65494" s="34"/>
      <c r="GV65494" s="34"/>
      <c r="GW65494" s="34"/>
      <c r="GX65494" s="34"/>
      <c r="GY65494" s="34"/>
      <c r="GZ65494" s="34"/>
      <c r="HA65494" s="34"/>
      <c r="HB65494" s="34"/>
      <c r="HC65494" s="34"/>
      <c r="HD65494" s="34"/>
      <c r="HE65494" s="34"/>
      <c r="HF65494" s="34"/>
      <c r="HG65494" s="34"/>
      <c r="HH65494" s="34"/>
      <c r="HI65494" s="34"/>
      <c r="HJ65494" s="34"/>
      <c r="HK65494" s="34"/>
      <c r="HL65494" s="34"/>
      <c r="HM65494" s="34"/>
      <c r="HN65494" s="34"/>
      <c r="HO65494" s="34"/>
      <c r="HP65494" s="34"/>
      <c r="HQ65494" s="34"/>
      <c r="HR65494" s="34"/>
      <c r="HS65494" s="34"/>
      <c r="HT65494" s="34"/>
      <c r="HU65494" s="34"/>
      <c r="HV65494" s="34"/>
      <c r="HW65494" s="34"/>
      <c r="HX65494" s="34"/>
      <c r="HY65494" s="34"/>
      <c r="HZ65494" s="34"/>
      <c r="IA65494" s="34"/>
      <c r="IB65494" s="34"/>
      <c r="IC65494" s="34"/>
      <c r="ID65494" s="34"/>
      <c r="IE65494" s="34"/>
      <c r="IF65494" s="34"/>
      <c r="IG65494" s="34"/>
      <c r="IH65494" s="34"/>
      <c r="II65494" s="34"/>
      <c r="IJ65494" s="34"/>
      <c r="IK65494" s="34"/>
      <c r="IL65494" s="34"/>
      <c r="IM65494" s="34"/>
      <c r="IN65494" s="34"/>
      <c r="IO65494" s="34"/>
      <c r="IP65494" s="34"/>
      <c r="IQ65494" s="34"/>
      <c r="IR65494" s="34"/>
      <c r="IS65494" s="34"/>
      <c r="IT65494" s="34"/>
      <c r="IU65494" s="34"/>
      <c r="IV65494" s="34"/>
    </row>
    <row r="65495" spans="1:256" ht="15">
      <c r="A65495" s="34"/>
      <c r="B65495" s="34"/>
      <c r="C65495" s="34"/>
      <c r="D65495" s="34"/>
      <c r="E65495" s="34"/>
      <c r="F65495" s="34"/>
      <c r="G65495" s="34"/>
      <c r="H65495" s="34"/>
      <c r="I65495" s="34"/>
      <c r="J65495" s="34"/>
      <c r="K65495" s="34"/>
      <c r="L65495" s="34"/>
      <c r="M65495" s="34"/>
      <c r="N65495" s="34"/>
      <c r="O65495" s="34"/>
      <c r="P65495" s="34"/>
      <c r="Q65495" s="34"/>
      <c r="R65495" s="34"/>
      <c r="S65495" s="34"/>
      <c r="T65495" s="34"/>
      <c r="U65495" s="34"/>
      <c r="V65495" s="34"/>
      <c r="W65495" s="34"/>
      <c r="X65495" s="34"/>
      <c r="Y65495" s="34"/>
      <c r="Z65495" s="34"/>
      <c r="AA65495" s="34"/>
      <c r="AB65495" s="34"/>
      <c r="AC65495" s="34"/>
      <c r="AD65495" s="34"/>
      <c r="AE65495" s="34"/>
      <c r="AF65495" s="34"/>
      <c r="AG65495" s="34"/>
      <c r="AH65495" s="34"/>
      <c r="AI65495" s="34"/>
      <c r="AJ65495" s="34"/>
      <c r="AK65495" s="34"/>
      <c r="AL65495" s="34"/>
      <c r="AM65495" s="34"/>
      <c r="AN65495" s="34"/>
      <c r="AO65495" s="34"/>
      <c r="AP65495" s="34"/>
      <c r="AQ65495" s="34"/>
      <c r="AR65495" s="34"/>
      <c r="AS65495" s="34"/>
      <c r="AT65495" s="34"/>
      <c r="AU65495" s="34"/>
      <c r="AV65495" s="34"/>
      <c r="AW65495" s="34"/>
      <c r="AX65495" s="34"/>
      <c r="AY65495" s="34"/>
      <c r="AZ65495" s="34"/>
      <c r="BA65495" s="34"/>
      <c r="BB65495" s="34"/>
      <c r="BC65495" s="34"/>
      <c r="BD65495" s="34"/>
      <c r="BE65495" s="34"/>
      <c r="BF65495" s="34"/>
      <c r="BG65495" s="34"/>
      <c r="BH65495" s="34"/>
      <c r="BI65495" s="34"/>
      <c r="BJ65495" s="34"/>
      <c r="BK65495" s="34"/>
      <c r="BL65495" s="34"/>
      <c r="BM65495" s="34"/>
      <c r="BN65495" s="34"/>
      <c r="BO65495" s="34"/>
      <c r="BP65495" s="34"/>
      <c r="BQ65495" s="34"/>
      <c r="BR65495" s="34"/>
      <c r="BS65495" s="34"/>
      <c r="BT65495" s="34"/>
      <c r="BU65495" s="34"/>
      <c r="BV65495" s="34"/>
      <c r="BW65495" s="34"/>
      <c r="BX65495" s="34"/>
      <c r="BY65495" s="34"/>
      <c r="BZ65495" s="34"/>
      <c r="CA65495" s="34"/>
      <c r="CB65495" s="34"/>
      <c r="CC65495" s="34"/>
      <c r="CD65495" s="34"/>
      <c r="CE65495" s="34"/>
      <c r="CF65495" s="34"/>
      <c r="CG65495" s="34"/>
      <c r="CH65495" s="34"/>
      <c r="CI65495" s="34"/>
      <c r="CJ65495" s="34"/>
      <c r="CK65495" s="34"/>
      <c r="CL65495" s="34"/>
      <c r="CM65495" s="34"/>
      <c r="CN65495" s="34"/>
      <c r="CO65495" s="34"/>
      <c r="CP65495" s="34"/>
      <c r="CQ65495" s="34"/>
      <c r="CR65495" s="34"/>
      <c r="CS65495" s="34"/>
      <c r="CT65495" s="34"/>
      <c r="CU65495" s="34"/>
      <c r="CV65495" s="34"/>
      <c r="CW65495" s="34"/>
      <c r="CX65495" s="34"/>
      <c r="CY65495" s="34"/>
      <c r="CZ65495" s="34"/>
      <c r="DA65495" s="34"/>
      <c r="DB65495" s="34"/>
      <c r="DC65495" s="34"/>
      <c r="DD65495" s="34"/>
      <c r="DE65495" s="34"/>
      <c r="DF65495" s="34"/>
      <c r="DG65495" s="34"/>
      <c r="DH65495" s="34"/>
      <c r="DI65495" s="34"/>
      <c r="DJ65495" s="34"/>
      <c r="DK65495" s="34"/>
      <c r="DL65495" s="34"/>
      <c r="DM65495" s="34"/>
      <c r="DN65495" s="34"/>
      <c r="DO65495" s="34"/>
      <c r="DP65495" s="34"/>
      <c r="DQ65495" s="34"/>
      <c r="DR65495" s="34"/>
      <c r="DS65495" s="34"/>
      <c r="DT65495" s="34"/>
      <c r="DU65495" s="34"/>
      <c r="DV65495" s="34"/>
      <c r="DW65495" s="34"/>
      <c r="DX65495" s="34"/>
      <c r="DY65495" s="34"/>
      <c r="DZ65495" s="34"/>
      <c r="EA65495" s="34"/>
      <c r="EB65495" s="34"/>
      <c r="EC65495" s="34"/>
      <c r="ED65495" s="34"/>
      <c r="EE65495" s="34"/>
      <c r="EF65495" s="34"/>
      <c r="EG65495" s="34"/>
      <c r="EH65495" s="34"/>
      <c r="EI65495" s="34"/>
      <c r="EJ65495" s="34"/>
      <c r="EK65495" s="34"/>
      <c r="EL65495" s="34"/>
      <c r="EM65495" s="34"/>
      <c r="EN65495" s="34"/>
      <c r="EO65495" s="34"/>
      <c r="EP65495" s="34"/>
      <c r="EQ65495" s="34"/>
      <c r="ER65495" s="34"/>
      <c r="ES65495" s="34"/>
      <c r="ET65495" s="34"/>
      <c r="EU65495" s="34"/>
      <c r="EV65495" s="34"/>
      <c r="EW65495" s="34"/>
      <c r="EX65495" s="34"/>
      <c r="EY65495" s="34"/>
      <c r="EZ65495" s="34"/>
      <c r="FA65495" s="34"/>
      <c r="FB65495" s="34"/>
      <c r="FC65495" s="34"/>
      <c r="FD65495" s="34"/>
      <c r="FE65495" s="34"/>
      <c r="FF65495" s="34"/>
      <c r="FG65495" s="34"/>
      <c r="FH65495" s="34"/>
      <c r="FI65495" s="34"/>
      <c r="FJ65495" s="34"/>
      <c r="FK65495" s="34"/>
      <c r="FL65495" s="34"/>
      <c r="FM65495" s="34"/>
      <c r="FN65495" s="34"/>
      <c r="FO65495" s="34"/>
      <c r="FP65495" s="34"/>
      <c r="FQ65495" s="34"/>
      <c r="FR65495" s="34"/>
      <c r="FS65495" s="34"/>
      <c r="FT65495" s="34"/>
      <c r="FU65495" s="34"/>
      <c r="FV65495" s="34"/>
      <c r="FW65495" s="34"/>
      <c r="FX65495" s="34"/>
      <c r="FY65495" s="34"/>
      <c r="FZ65495" s="34"/>
      <c r="GA65495" s="34"/>
      <c r="GB65495" s="34"/>
      <c r="GC65495" s="34"/>
      <c r="GD65495" s="34"/>
      <c r="GE65495" s="34"/>
      <c r="GF65495" s="34"/>
      <c r="GG65495" s="34"/>
      <c r="GH65495" s="34"/>
      <c r="GI65495" s="34"/>
      <c r="GJ65495" s="34"/>
      <c r="GK65495" s="34"/>
      <c r="GL65495" s="34"/>
      <c r="GM65495" s="34"/>
      <c r="GN65495" s="34"/>
      <c r="GO65495" s="34"/>
      <c r="GP65495" s="34"/>
      <c r="GQ65495" s="34"/>
      <c r="GR65495" s="34"/>
      <c r="GS65495" s="34"/>
      <c r="GT65495" s="34"/>
      <c r="GU65495" s="34"/>
      <c r="GV65495" s="34"/>
      <c r="GW65495" s="34"/>
      <c r="GX65495" s="34"/>
      <c r="GY65495" s="34"/>
      <c r="GZ65495" s="34"/>
      <c r="HA65495" s="34"/>
      <c r="HB65495" s="34"/>
      <c r="HC65495" s="34"/>
      <c r="HD65495" s="34"/>
      <c r="HE65495" s="34"/>
      <c r="HF65495" s="34"/>
      <c r="HG65495" s="34"/>
      <c r="HH65495" s="34"/>
      <c r="HI65495" s="34"/>
      <c r="HJ65495" s="34"/>
      <c r="HK65495" s="34"/>
      <c r="HL65495" s="34"/>
      <c r="HM65495" s="34"/>
      <c r="HN65495" s="34"/>
      <c r="HO65495" s="34"/>
      <c r="HP65495" s="34"/>
      <c r="HQ65495" s="34"/>
      <c r="HR65495" s="34"/>
      <c r="HS65495" s="34"/>
      <c r="HT65495" s="34"/>
      <c r="HU65495" s="34"/>
      <c r="HV65495" s="34"/>
      <c r="HW65495" s="34"/>
      <c r="HX65495" s="34"/>
      <c r="HY65495" s="34"/>
      <c r="HZ65495" s="34"/>
      <c r="IA65495" s="34"/>
      <c r="IB65495" s="34"/>
      <c r="IC65495" s="34"/>
      <c r="ID65495" s="34"/>
      <c r="IE65495" s="34"/>
      <c r="IF65495" s="34"/>
      <c r="IG65495" s="34"/>
      <c r="IH65495" s="34"/>
      <c r="II65495" s="34"/>
      <c r="IJ65495" s="34"/>
      <c r="IK65495" s="34"/>
      <c r="IL65495" s="34"/>
      <c r="IM65495" s="34"/>
      <c r="IN65495" s="34"/>
      <c r="IO65495" s="34"/>
      <c r="IP65495" s="34"/>
      <c r="IQ65495" s="34"/>
      <c r="IR65495" s="34"/>
      <c r="IS65495" s="34"/>
      <c r="IT65495" s="34"/>
      <c r="IU65495" s="34"/>
      <c r="IV65495" s="34"/>
    </row>
    <row r="65496" spans="1:256" ht="15">
      <c r="A65496" s="34"/>
      <c r="B65496" s="34"/>
      <c r="C65496" s="34"/>
      <c r="D65496" s="34"/>
      <c r="E65496" s="34"/>
      <c r="F65496" s="34"/>
      <c r="G65496" s="34"/>
      <c r="H65496" s="34"/>
      <c r="I65496" s="34"/>
      <c r="J65496" s="34"/>
      <c r="K65496" s="34"/>
      <c r="L65496" s="34"/>
      <c r="M65496" s="34"/>
      <c r="N65496" s="34"/>
      <c r="O65496" s="34"/>
      <c r="P65496" s="34"/>
      <c r="Q65496" s="34"/>
      <c r="R65496" s="34"/>
      <c r="S65496" s="34"/>
      <c r="T65496" s="34"/>
      <c r="U65496" s="34"/>
      <c r="V65496" s="34"/>
      <c r="W65496" s="34"/>
      <c r="X65496" s="34"/>
      <c r="Y65496" s="34"/>
      <c r="Z65496" s="34"/>
      <c r="AA65496" s="34"/>
      <c r="AB65496" s="34"/>
      <c r="AC65496" s="34"/>
      <c r="AD65496" s="34"/>
      <c r="AE65496" s="34"/>
      <c r="AF65496" s="34"/>
      <c r="AG65496" s="34"/>
      <c r="AH65496" s="34"/>
      <c r="AI65496" s="34"/>
      <c r="AJ65496" s="34"/>
      <c r="AK65496" s="34"/>
      <c r="AL65496" s="34"/>
      <c r="AM65496" s="34"/>
      <c r="AN65496" s="34"/>
      <c r="AO65496" s="34"/>
      <c r="AP65496" s="34"/>
      <c r="AQ65496" s="34"/>
      <c r="AR65496" s="34"/>
      <c r="AS65496" s="34"/>
      <c r="AT65496" s="34"/>
      <c r="AU65496" s="34"/>
      <c r="AV65496" s="34"/>
      <c r="AW65496" s="34"/>
      <c r="AX65496" s="34"/>
      <c r="AY65496" s="34"/>
      <c r="AZ65496" s="34"/>
      <c r="BA65496" s="34"/>
      <c r="BB65496" s="34"/>
      <c r="BC65496" s="34"/>
      <c r="BD65496" s="34"/>
      <c r="BE65496" s="34"/>
      <c r="BF65496" s="34"/>
      <c r="BG65496" s="34"/>
      <c r="BH65496" s="34"/>
      <c r="BI65496" s="34"/>
      <c r="BJ65496" s="34"/>
      <c r="BK65496" s="34"/>
      <c r="BL65496" s="34"/>
      <c r="BM65496" s="34"/>
      <c r="BN65496" s="34"/>
      <c r="BO65496" s="34"/>
      <c r="BP65496" s="34"/>
      <c r="BQ65496" s="34"/>
      <c r="BR65496" s="34"/>
      <c r="BS65496" s="34"/>
      <c r="BT65496" s="34"/>
      <c r="BU65496" s="34"/>
      <c r="BV65496" s="34"/>
      <c r="BW65496" s="34"/>
      <c r="BX65496" s="34"/>
      <c r="BY65496" s="34"/>
      <c r="BZ65496" s="34"/>
      <c r="CA65496" s="34"/>
      <c r="CB65496" s="34"/>
      <c r="CC65496" s="34"/>
      <c r="CD65496" s="34"/>
      <c r="CE65496" s="34"/>
      <c r="CF65496" s="34"/>
      <c r="CG65496" s="34"/>
      <c r="CH65496" s="34"/>
      <c r="CI65496" s="34"/>
      <c r="CJ65496" s="34"/>
      <c r="CK65496" s="34"/>
      <c r="CL65496" s="34"/>
      <c r="CM65496" s="34"/>
      <c r="CN65496" s="34"/>
      <c r="CO65496" s="34"/>
      <c r="CP65496" s="34"/>
      <c r="CQ65496" s="34"/>
      <c r="CR65496" s="34"/>
      <c r="CS65496" s="34"/>
      <c r="CT65496" s="34"/>
      <c r="CU65496" s="34"/>
      <c r="CV65496" s="34"/>
      <c r="CW65496" s="34"/>
      <c r="CX65496" s="34"/>
      <c r="CY65496" s="34"/>
      <c r="CZ65496" s="34"/>
      <c r="DA65496" s="34"/>
      <c r="DB65496" s="34"/>
      <c r="DC65496" s="34"/>
      <c r="DD65496" s="34"/>
      <c r="DE65496" s="34"/>
      <c r="DF65496" s="34"/>
      <c r="DG65496" s="34"/>
      <c r="DH65496" s="34"/>
      <c r="DI65496" s="34"/>
      <c r="DJ65496" s="34"/>
      <c r="DK65496" s="34"/>
      <c r="DL65496" s="34"/>
      <c r="DM65496" s="34"/>
      <c r="DN65496" s="34"/>
      <c r="DO65496" s="34"/>
      <c r="DP65496" s="34"/>
      <c r="DQ65496" s="34"/>
      <c r="DR65496" s="34"/>
      <c r="DS65496" s="34"/>
      <c r="DT65496" s="34"/>
      <c r="DU65496" s="34"/>
      <c r="DV65496" s="34"/>
      <c r="DW65496" s="34"/>
      <c r="DX65496" s="34"/>
      <c r="DY65496" s="34"/>
      <c r="DZ65496" s="34"/>
      <c r="EA65496" s="34"/>
      <c r="EB65496" s="34"/>
      <c r="EC65496" s="34"/>
      <c r="ED65496" s="34"/>
      <c r="EE65496" s="34"/>
      <c r="EF65496" s="34"/>
      <c r="EG65496" s="34"/>
      <c r="EH65496" s="34"/>
      <c r="EI65496" s="34"/>
      <c r="EJ65496" s="34"/>
      <c r="EK65496" s="34"/>
      <c r="EL65496" s="34"/>
      <c r="EM65496" s="34"/>
      <c r="EN65496" s="34"/>
      <c r="EO65496" s="34"/>
      <c r="EP65496" s="34"/>
      <c r="EQ65496" s="34"/>
      <c r="ER65496" s="34"/>
      <c r="ES65496" s="34"/>
      <c r="ET65496" s="34"/>
      <c r="EU65496" s="34"/>
      <c r="EV65496" s="34"/>
      <c r="EW65496" s="34"/>
      <c r="EX65496" s="34"/>
      <c r="EY65496" s="34"/>
      <c r="EZ65496" s="34"/>
      <c r="FA65496" s="34"/>
      <c r="FB65496" s="34"/>
      <c r="FC65496" s="34"/>
      <c r="FD65496" s="34"/>
      <c r="FE65496" s="34"/>
      <c r="FF65496" s="34"/>
      <c r="FG65496" s="34"/>
      <c r="FH65496" s="34"/>
      <c r="FI65496" s="34"/>
      <c r="FJ65496" s="34"/>
      <c r="FK65496" s="34"/>
      <c r="FL65496" s="34"/>
      <c r="FM65496" s="34"/>
      <c r="FN65496" s="34"/>
      <c r="FO65496" s="34"/>
      <c r="FP65496" s="34"/>
      <c r="FQ65496" s="34"/>
      <c r="FR65496" s="34"/>
      <c r="FS65496" s="34"/>
      <c r="FT65496" s="34"/>
      <c r="FU65496" s="34"/>
      <c r="FV65496" s="34"/>
      <c r="FW65496" s="34"/>
      <c r="FX65496" s="34"/>
      <c r="FY65496" s="34"/>
      <c r="FZ65496" s="34"/>
      <c r="GA65496" s="34"/>
      <c r="GB65496" s="34"/>
      <c r="GC65496" s="34"/>
      <c r="GD65496" s="34"/>
      <c r="GE65496" s="34"/>
      <c r="GF65496" s="34"/>
      <c r="GG65496" s="34"/>
      <c r="GH65496" s="34"/>
      <c r="GI65496" s="34"/>
      <c r="GJ65496" s="34"/>
      <c r="GK65496" s="34"/>
      <c r="GL65496" s="34"/>
      <c r="GM65496" s="34"/>
      <c r="GN65496" s="34"/>
      <c r="GO65496" s="34"/>
      <c r="GP65496" s="34"/>
      <c r="GQ65496" s="34"/>
      <c r="GR65496" s="34"/>
      <c r="GS65496" s="34"/>
      <c r="GT65496" s="34"/>
      <c r="GU65496" s="34"/>
      <c r="GV65496" s="34"/>
      <c r="GW65496" s="34"/>
      <c r="GX65496" s="34"/>
      <c r="GY65496" s="34"/>
      <c r="GZ65496" s="34"/>
      <c r="HA65496" s="34"/>
      <c r="HB65496" s="34"/>
      <c r="HC65496" s="34"/>
      <c r="HD65496" s="34"/>
      <c r="HE65496" s="34"/>
      <c r="HF65496" s="34"/>
      <c r="HG65496" s="34"/>
      <c r="HH65496" s="34"/>
      <c r="HI65496" s="34"/>
      <c r="HJ65496" s="34"/>
      <c r="HK65496" s="34"/>
      <c r="HL65496" s="34"/>
      <c r="HM65496" s="34"/>
      <c r="HN65496" s="34"/>
      <c r="HO65496" s="34"/>
      <c r="HP65496" s="34"/>
      <c r="HQ65496" s="34"/>
      <c r="HR65496" s="34"/>
      <c r="HS65496" s="34"/>
      <c r="HT65496" s="34"/>
      <c r="HU65496" s="34"/>
      <c r="HV65496" s="34"/>
      <c r="HW65496" s="34"/>
      <c r="HX65496" s="34"/>
      <c r="HY65496" s="34"/>
      <c r="HZ65496" s="34"/>
      <c r="IA65496" s="34"/>
      <c r="IB65496" s="34"/>
      <c r="IC65496" s="34"/>
      <c r="ID65496" s="34"/>
      <c r="IE65496" s="34"/>
      <c r="IF65496" s="34"/>
      <c r="IG65496" s="34"/>
      <c r="IH65496" s="34"/>
      <c r="II65496" s="34"/>
      <c r="IJ65496" s="34"/>
      <c r="IK65496" s="34"/>
      <c r="IL65496" s="34"/>
      <c r="IM65496" s="34"/>
      <c r="IN65496" s="34"/>
      <c r="IO65496" s="34"/>
      <c r="IP65496" s="34"/>
      <c r="IQ65496" s="34"/>
      <c r="IR65496" s="34"/>
      <c r="IS65496" s="34"/>
      <c r="IT65496" s="34"/>
      <c r="IU65496" s="34"/>
      <c r="IV65496" s="34"/>
    </row>
    <row r="65497" spans="1:256" ht="15">
      <c r="A65497" s="34"/>
      <c r="B65497" s="34"/>
      <c r="C65497" s="34"/>
      <c r="D65497" s="34"/>
      <c r="E65497" s="34"/>
      <c r="F65497" s="34"/>
      <c r="G65497" s="34"/>
      <c r="H65497" s="34"/>
      <c r="I65497" s="34"/>
      <c r="J65497" s="34"/>
      <c r="K65497" s="34"/>
      <c r="L65497" s="34"/>
      <c r="M65497" s="34"/>
      <c r="N65497" s="34"/>
      <c r="O65497" s="34"/>
      <c r="P65497" s="34"/>
      <c r="Q65497" s="34"/>
      <c r="R65497" s="34"/>
      <c r="S65497" s="34"/>
      <c r="T65497" s="34"/>
      <c r="U65497" s="34"/>
      <c r="V65497" s="34"/>
      <c r="W65497" s="34"/>
      <c r="X65497" s="34"/>
      <c r="Y65497" s="34"/>
      <c r="Z65497" s="34"/>
      <c r="AA65497" s="34"/>
      <c r="AB65497" s="34"/>
      <c r="AC65497" s="34"/>
      <c r="AD65497" s="34"/>
      <c r="AE65497" s="34"/>
      <c r="AF65497" s="34"/>
      <c r="AG65497" s="34"/>
      <c r="AH65497" s="34"/>
      <c r="AI65497" s="34"/>
      <c r="AJ65497" s="34"/>
      <c r="AK65497" s="34"/>
      <c r="AL65497" s="34"/>
      <c r="AM65497" s="34"/>
      <c r="AN65497" s="34"/>
      <c r="AO65497" s="34"/>
      <c r="AP65497" s="34"/>
      <c r="AQ65497" s="34"/>
      <c r="AR65497" s="34"/>
      <c r="AS65497" s="34"/>
      <c r="AT65497" s="34"/>
      <c r="AU65497" s="34"/>
      <c r="AV65497" s="34"/>
      <c r="AW65497" s="34"/>
      <c r="AX65497" s="34"/>
      <c r="AY65497" s="34"/>
      <c r="AZ65497" s="34"/>
      <c r="BA65497" s="34"/>
      <c r="BB65497" s="34"/>
      <c r="BC65497" s="34"/>
      <c r="BD65497" s="34"/>
      <c r="BE65497" s="34"/>
      <c r="BF65497" s="34"/>
      <c r="BG65497" s="34"/>
      <c r="BH65497" s="34"/>
      <c r="BI65497" s="34"/>
      <c r="BJ65497" s="34"/>
      <c r="BK65497" s="34"/>
      <c r="BL65497" s="34"/>
      <c r="BM65497" s="34"/>
      <c r="BN65497" s="34"/>
      <c r="BO65497" s="34"/>
      <c r="BP65497" s="34"/>
      <c r="BQ65497" s="34"/>
      <c r="BR65497" s="34"/>
      <c r="BS65497" s="34"/>
      <c r="BT65497" s="34"/>
      <c r="BU65497" s="34"/>
      <c r="BV65497" s="34"/>
      <c r="BW65497" s="34"/>
      <c r="BX65497" s="34"/>
      <c r="BY65497" s="34"/>
      <c r="BZ65497" s="34"/>
      <c r="CA65497" s="34"/>
      <c r="CB65497" s="34"/>
      <c r="CC65497" s="34"/>
      <c r="CD65497" s="34"/>
      <c r="CE65497" s="34"/>
      <c r="CF65497" s="34"/>
      <c r="CG65497" s="34"/>
      <c r="CH65497" s="34"/>
      <c r="CI65497" s="34"/>
      <c r="CJ65497" s="34"/>
      <c r="CK65497" s="34"/>
      <c r="CL65497" s="34"/>
      <c r="CM65497" s="34"/>
      <c r="CN65497" s="34"/>
      <c r="CO65497" s="34"/>
      <c r="CP65497" s="34"/>
      <c r="CQ65497" s="34"/>
      <c r="CR65497" s="34"/>
      <c r="CS65497" s="34"/>
      <c r="CT65497" s="34"/>
      <c r="CU65497" s="34"/>
      <c r="CV65497" s="34"/>
      <c r="CW65497" s="34"/>
      <c r="CX65497" s="34"/>
      <c r="CY65497" s="34"/>
      <c r="CZ65497" s="34"/>
      <c r="DA65497" s="34"/>
      <c r="DB65497" s="34"/>
      <c r="DC65497" s="34"/>
      <c r="DD65497" s="34"/>
      <c r="DE65497" s="34"/>
      <c r="DF65497" s="34"/>
      <c r="DG65497" s="34"/>
      <c r="DH65497" s="34"/>
      <c r="DI65497" s="34"/>
      <c r="DJ65497" s="34"/>
      <c r="DK65497" s="34"/>
      <c r="DL65497" s="34"/>
      <c r="DM65497" s="34"/>
      <c r="DN65497" s="34"/>
      <c r="DO65497" s="34"/>
      <c r="DP65497" s="34"/>
      <c r="DQ65497" s="34"/>
      <c r="DR65497" s="34"/>
      <c r="DS65497" s="34"/>
      <c r="DT65497" s="34"/>
      <c r="DU65497" s="34"/>
      <c r="DV65497" s="34"/>
      <c r="DW65497" s="34"/>
      <c r="DX65497" s="34"/>
      <c r="DY65497" s="34"/>
      <c r="DZ65497" s="34"/>
      <c r="EA65497" s="34"/>
      <c r="EB65497" s="34"/>
      <c r="EC65497" s="34"/>
      <c r="ED65497" s="34"/>
      <c r="EE65497" s="34"/>
      <c r="EF65497" s="34"/>
      <c r="EG65497" s="34"/>
      <c r="EH65497" s="34"/>
      <c r="EI65497" s="34"/>
      <c r="EJ65497" s="34"/>
      <c r="EK65497" s="34"/>
      <c r="EL65497" s="34"/>
      <c r="EM65497" s="34"/>
      <c r="EN65497" s="34"/>
      <c r="EO65497" s="34"/>
      <c r="EP65497" s="34"/>
      <c r="EQ65497" s="34"/>
      <c r="ER65497" s="34"/>
      <c r="ES65497" s="34"/>
      <c r="ET65497" s="34"/>
      <c r="EU65497" s="34"/>
      <c r="EV65497" s="34"/>
      <c r="EW65497" s="34"/>
      <c r="EX65497" s="34"/>
      <c r="EY65497" s="34"/>
      <c r="EZ65497" s="34"/>
      <c r="FA65497" s="34"/>
      <c r="FB65497" s="34"/>
      <c r="FC65497" s="34"/>
      <c r="FD65497" s="34"/>
      <c r="FE65497" s="34"/>
      <c r="FF65497" s="34"/>
      <c r="FG65497" s="34"/>
      <c r="FH65497" s="34"/>
      <c r="FI65497" s="34"/>
      <c r="FJ65497" s="34"/>
      <c r="FK65497" s="34"/>
      <c r="FL65497" s="34"/>
      <c r="FM65497" s="34"/>
      <c r="FN65497" s="34"/>
      <c r="FO65497" s="34"/>
      <c r="FP65497" s="34"/>
      <c r="FQ65497" s="34"/>
      <c r="FR65497" s="34"/>
      <c r="FS65497" s="34"/>
      <c r="FT65497" s="34"/>
      <c r="FU65497" s="34"/>
      <c r="FV65497" s="34"/>
      <c r="FW65497" s="34"/>
      <c r="FX65497" s="34"/>
      <c r="FY65497" s="34"/>
      <c r="FZ65497" s="34"/>
      <c r="GA65497" s="34"/>
      <c r="GB65497" s="34"/>
      <c r="GC65497" s="34"/>
      <c r="GD65497" s="34"/>
      <c r="GE65497" s="34"/>
      <c r="GF65497" s="34"/>
      <c r="GG65497" s="34"/>
      <c r="GH65497" s="34"/>
      <c r="GI65497" s="34"/>
      <c r="GJ65497" s="34"/>
      <c r="GK65497" s="34"/>
      <c r="GL65497" s="34"/>
      <c r="GM65497" s="34"/>
      <c r="GN65497" s="34"/>
      <c r="GO65497" s="34"/>
      <c r="GP65497" s="34"/>
      <c r="GQ65497" s="34"/>
      <c r="GR65497" s="34"/>
      <c r="GS65497" s="34"/>
      <c r="GT65497" s="34"/>
      <c r="GU65497" s="34"/>
      <c r="GV65497" s="34"/>
      <c r="GW65497" s="34"/>
      <c r="GX65497" s="34"/>
      <c r="GY65497" s="34"/>
      <c r="GZ65497" s="34"/>
      <c r="HA65497" s="34"/>
      <c r="HB65497" s="34"/>
      <c r="HC65497" s="34"/>
      <c r="HD65497" s="34"/>
      <c r="HE65497" s="34"/>
      <c r="HF65497" s="34"/>
      <c r="HG65497" s="34"/>
      <c r="HH65497" s="34"/>
      <c r="HI65497" s="34"/>
      <c r="HJ65497" s="34"/>
      <c r="HK65497" s="34"/>
      <c r="HL65497" s="34"/>
      <c r="HM65497" s="34"/>
      <c r="HN65497" s="34"/>
      <c r="HO65497" s="34"/>
      <c r="HP65497" s="34"/>
      <c r="HQ65497" s="34"/>
      <c r="HR65497" s="34"/>
      <c r="HS65497" s="34"/>
      <c r="HT65497" s="34"/>
      <c r="HU65497" s="34"/>
      <c r="HV65497" s="34"/>
      <c r="HW65497" s="34"/>
      <c r="HX65497" s="34"/>
      <c r="HY65497" s="34"/>
      <c r="HZ65497" s="34"/>
      <c r="IA65497" s="34"/>
      <c r="IB65497" s="34"/>
      <c r="IC65497" s="34"/>
      <c r="ID65497" s="34"/>
      <c r="IE65497" s="34"/>
      <c r="IF65497" s="34"/>
      <c r="IG65497" s="34"/>
      <c r="IH65497" s="34"/>
      <c r="II65497" s="34"/>
      <c r="IJ65497" s="34"/>
      <c r="IK65497" s="34"/>
      <c r="IL65497" s="34"/>
      <c r="IM65497" s="34"/>
      <c r="IN65497" s="34"/>
      <c r="IO65497" s="34"/>
      <c r="IP65497" s="34"/>
      <c r="IQ65497" s="34"/>
      <c r="IR65497" s="34"/>
      <c r="IS65497" s="34"/>
      <c r="IT65497" s="34"/>
      <c r="IU65497" s="34"/>
      <c r="IV65497" s="34"/>
    </row>
    <row r="65498" spans="1:256" ht="15">
      <c r="A65498" s="34"/>
      <c r="B65498" s="34"/>
      <c r="C65498" s="34"/>
      <c r="D65498" s="34"/>
      <c r="E65498" s="34"/>
      <c r="F65498" s="34"/>
      <c r="G65498" s="34"/>
      <c r="H65498" s="34"/>
      <c r="I65498" s="34"/>
      <c r="J65498" s="34"/>
      <c r="K65498" s="34"/>
      <c r="L65498" s="34"/>
      <c r="M65498" s="34"/>
      <c r="N65498" s="34"/>
      <c r="O65498" s="34"/>
      <c r="P65498" s="34"/>
      <c r="Q65498" s="34"/>
      <c r="R65498" s="34"/>
      <c r="S65498" s="34"/>
      <c r="T65498" s="34"/>
      <c r="U65498" s="34"/>
      <c r="V65498" s="34"/>
      <c r="W65498" s="34"/>
      <c r="X65498" s="34"/>
      <c r="Y65498" s="34"/>
      <c r="Z65498" s="34"/>
      <c r="AA65498" s="34"/>
      <c r="AB65498" s="34"/>
      <c r="AC65498" s="34"/>
      <c r="AD65498" s="34"/>
      <c r="AE65498" s="34"/>
      <c r="AF65498" s="34"/>
      <c r="AG65498" s="34"/>
      <c r="AH65498" s="34"/>
      <c r="AI65498" s="34"/>
      <c r="AJ65498" s="34"/>
      <c r="AK65498" s="34"/>
      <c r="AL65498" s="34"/>
      <c r="AM65498" s="34"/>
      <c r="AN65498" s="34"/>
      <c r="AO65498" s="34"/>
      <c r="AP65498" s="34"/>
      <c r="AQ65498" s="34"/>
      <c r="AR65498" s="34"/>
      <c r="AS65498" s="34"/>
      <c r="AT65498" s="34"/>
      <c r="AU65498" s="34"/>
      <c r="AV65498" s="34"/>
      <c r="AW65498" s="34"/>
      <c r="AX65498" s="34"/>
      <c r="AY65498" s="34"/>
      <c r="AZ65498" s="34"/>
      <c r="BA65498" s="34"/>
      <c r="BB65498" s="34"/>
      <c r="BC65498" s="34"/>
      <c r="BD65498" s="34"/>
      <c r="BE65498" s="34"/>
      <c r="BF65498" s="34"/>
      <c r="BG65498" s="34"/>
      <c r="BH65498" s="34"/>
      <c r="BI65498" s="34"/>
      <c r="BJ65498" s="34"/>
      <c r="BK65498" s="34"/>
      <c r="BL65498" s="34"/>
      <c r="BM65498" s="34"/>
      <c r="BN65498" s="34"/>
      <c r="BO65498" s="34"/>
      <c r="BP65498" s="34"/>
      <c r="BQ65498" s="34"/>
      <c r="BR65498" s="34"/>
      <c r="BS65498" s="34"/>
      <c r="BT65498" s="34"/>
      <c r="BU65498" s="34"/>
      <c r="BV65498" s="34"/>
      <c r="BW65498" s="34"/>
      <c r="BX65498" s="34"/>
      <c r="BY65498" s="34"/>
      <c r="BZ65498" s="34"/>
      <c r="CA65498" s="34"/>
      <c r="CB65498" s="34"/>
      <c r="CC65498" s="34"/>
      <c r="CD65498" s="34"/>
      <c r="CE65498" s="34"/>
      <c r="CF65498" s="34"/>
      <c r="CG65498" s="34"/>
      <c r="CH65498" s="34"/>
      <c r="CI65498" s="34"/>
      <c r="CJ65498" s="34"/>
      <c r="CK65498" s="34"/>
      <c r="CL65498" s="34"/>
      <c r="CM65498" s="34"/>
      <c r="CN65498" s="34"/>
      <c r="CO65498" s="34"/>
      <c r="CP65498" s="34"/>
      <c r="CQ65498" s="34"/>
      <c r="CR65498" s="34"/>
      <c r="CS65498" s="34"/>
      <c r="CT65498" s="34"/>
      <c r="CU65498" s="34"/>
      <c r="CV65498" s="34"/>
      <c r="CW65498" s="34"/>
      <c r="CX65498" s="34"/>
      <c r="CY65498" s="34"/>
      <c r="CZ65498" s="34"/>
      <c r="DA65498" s="34"/>
      <c r="DB65498" s="34"/>
      <c r="DC65498" s="34"/>
      <c r="DD65498" s="34"/>
      <c r="DE65498" s="34"/>
      <c r="DF65498" s="34"/>
      <c r="DG65498" s="34"/>
      <c r="DH65498" s="34"/>
      <c r="DI65498" s="34"/>
      <c r="DJ65498" s="34"/>
      <c r="DK65498" s="34"/>
      <c r="DL65498" s="34"/>
      <c r="DM65498" s="34"/>
      <c r="DN65498" s="34"/>
      <c r="DO65498" s="34"/>
      <c r="DP65498" s="34"/>
      <c r="DQ65498" s="34"/>
      <c r="DR65498" s="34"/>
      <c r="DS65498" s="34"/>
      <c r="DT65498" s="34"/>
      <c r="DU65498" s="34"/>
      <c r="DV65498" s="34"/>
      <c r="DW65498" s="34"/>
      <c r="DX65498" s="34"/>
      <c r="DY65498" s="34"/>
      <c r="DZ65498" s="34"/>
      <c r="EA65498" s="34"/>
      <c r="EB65498" s="34"/>
      <c r="EC65498" s="34"/>
      <c r="ED65498" s="34"/>
      <c r="EE65498" s="34"/>
      <c r="EF65498" s="34"/>
      <c r="EG65498" s="34"/>
      <c r="EH65498" s="34"/>
      <c r="EI65498" s="34"/>
      <c r="EJ65498" s="34"/>
      <c r="EK65498" s="34"/>
      <c r="EL65498" s="34"/>
      <c r="EM65498" s="34"/>
      <c r="EN65498" s="34"/>
      <c r="EO65498" s="34"/>
      <c r="EP65498" s="34"/>
      <c r="EQ65498" s="34"/>
      <c r="ER65498" s="34"/>
      <c r="ES65498" s="34"/>
      <c r="ET65498" s="34"/>
      <c r="EU65498" s="34"/>
      <c r="EV65498" s="34"/>
      <c r="EW65498" s="34"/>
      <c r="EX65498" s="34"/>
      <c r="EY65498" s="34"/>
      <c r="EZ65498" s="34"/>
      <c r="FA65498" s="34"/>
      <c r="FB65498" s="34"/>
      <c r="FC65498" s="34"/>
      <c r="FD65498" s="34"/>
      <c r="FE65498" s="34"/>
      <c r="FF65498" s="34"/>
      <c r="FG65498" s="34"/>
      <c r="FH65498" s="34"/>
      <c r="FI65498" s="34"/>
      <c r="FJ65498" s="34"/>
      <c r="FK65498" s="34"/>
      <c r="FL65498" s="34"/>
      <c r="FM65498" s="34"/>
      <c r="FN65498" s="34"/>
      <c r="FO65498" s="34"/>
      <c r="FP65498" s="34"/>
      <c r="FQ65498" s="34"/>
      <c r="FR65498" s="34"/>
      <c r="FS65498" s="34"/>
      <c r="FT65498" s="34"/>
      <c r="FU65498" s="34"/>
      <c r="FV65498" s="34"/>
      <c r="FW65498" s="34"/>
      <c r="FX65498" s="34"/>
      <c r="FY65498" s="34"/>
      <c r="FZ65498" s="34"/>
      <c r="GA65498" s="34"/>
      <c r="GB65498" s="34"/>
      <c r="GC65498" s="34"/>
      <c r="GD65498" s="34"/>
      <c r="GE65498" s="34"/>
      <c r="GF65498" s="34"/>
      <c r="GG65498" s="34"/>
      <c r="GH65498" s="34"/>
      <c r="GI65498" s="34"/>
      <c r="GJ65498" s="34"/>
      <c r="GK65498" s="34"/>
      <c r="GL65498" s="34"/>
      <c r="GM65498" s="34"/>
      <c r="GN65498" s="34"/>
      <c r="GO65498" s="34"/>
      <c r="GP65498" s="34"/>
      <c r="GQ65498" s="34"/>
      <c r="GR65498" s="34"/>
      <c r="GS65498" s="34"/>
      <c r="GT65498" s="34"/>
      <c r="GU65498" s="34"/>
      <c r="GV65498" s="34"/>
      <c r="GW65498" s="34"/>
      <c r="GX65498" s="34"/>
      <c r="GY65498" s="34"/>
      <c r="GZ65498" s="34"/>
      <c r="HA65498" s="34"/>
      <c r="HB65498" s="34"/>
      <c r="HC65498" s="34"/>
      <c r="HD65498" s="34"/>
      <c r="HE65498" s="34"/>
      <c r="HF65498" s="34"/>
      <c r="HG65498" s="34"/>
      <c r="HH65498" s="34"/>
      <c r="HI65498" s="34"/>
      <c r="HJ65498" s="34"/>
      <c r="HK65498" s="34"/>
      <c r="HL65498" s="34"/>
      <c r="HM65498" s="34"/>
      <c r="HN65498" s="34"/>
      <c r="HO65498" s="34"/>
      <c r="HP65498" s="34"/>
      <c r="HQ65498" s="34"/>
      <c r="HR65498" s="34"/>
      <c r="HS65498" s="34"/>
      <c r="HT65498" s="34"/>
      <c r="HU65498" s="34"/>
      <c r="HV65498" s="34"/>
      <c r="HW65498" s="34"/>
      <c r="HX65498" s="34"/>
      <c r="HY65498" s="34"/>
      <c r="HZ65498" s="34"/>
      <c r="IA65498" s="34"/>
      <c r="IB65498" s="34"/>
      <c r="IC65498" s="34"/>
      <c r="ID65498" s="34"/>
      <c r="IE65498" s="34"/>
      <c r="IF65498" s="34"/>
      <c r="IG65498" s="34"/>
      <c r="IH65498" s="34"/>
      <c r="II65498" s="34"/>
      <c r="IJ65498" s="34"/>
      <c r="IK65498" s="34"/>
      <c r="IL65498" s="34"/>
      <c r="IM65498" s="34"/>
      <c r="IN65498" s="34"/>
      <c r="IO65498" s="34"/>
      <c r="IP65498" s="34"/>
      <c r="IQ65498" s="34"/>
      <c r="IR65498" s="34"/>
      <c r="IS65498" s="34"/>
      <c r="IT65498" s="34"/>
      <c r="IU65498" s="34"/>
      <c r="IV65498" s="34"/>
    </row>
    <row r="65499" spans="1:256" ht="15">
      <c r="A65499" s="34"/>
      <c r="B65499" s="34"/>
      <c r="C65499" s="34"/>
      <c r="D65499" s="34"/>
      <c r="E65499" s="34"/>
      <c r="F65499" s="34"/>
      <c r="G65499" s="34"/>
      <c r="H65499" s="34"/>
      <c r="I65499" s="34"/>
      <c r="J65499" s="34"/>
      <c r="K65499" s="34"/>
      <c r="L65499" s="34"/>
      <c r="M65499" s="34"/>
      <c r="N65499" s="34"/>
      <c r="O65499" s="34"/>
      <c r="P65499" s="34"/>
      <c r="Q65499" s="34"/>
      <c r="R65499" s="34"/>
      <c r="S65499" s="34"/>
      <c r="T65499" s="34"/>
      <c r="U65499" s="34"/>
      <c r="V65499" s="34"/>
      <c r="W65499" s="34"/>
      <c r="X65499" s="34"/>
      <c r="Y65499" s="34"/>
      <c r="Z65499" s="34"/>
      <c r="AA65499" s="34"/>
      <c r="AB65499" s="34"/>
      <c r="AC65499" s="34"/>
      <c r="AD65499" s="34"/>
      <c r="AE65499" s="34"/>
      <c r="AF65499" s="34"/>
      <c r="AG65499" s="34"/>
      <c r="AH65499" s="34"/>
      <c r="AI65499" s="34"/>
      <c r="AJ65499" s="34"/>
      <c r="AK65499" s="34"/>
      <c r="AL65499" s="34"/>
      <c r="AM65499" s="34"/>
      <c r="AN65499" s="34"/>
      <c r="AO65499" s="34"/>
      <c r="AP65499" s="34"/>
      <c r="AQ65499" s="34"/>
      <c r="AR65499" s="34"/>
      <c r="AS65499" s="34"/>
      <c r="AT65499" s="34"/>
      <c r="AU65499" s="34"/>
      <c r="AV65499" s="34"/>
      <c r="AW65499" s="34"/>
      <c r="AX65499" s="34"/>
      <c r="AY65499" s="34"/>
      <c r="AZ65499" s="34"/>
      <c r="BA65499" s="34"/>
      <c r="BB65499" s="34"/>
      <c r="BC65499" s="34"/>
      <c r="BD65499" s="34"/>
      <c r="BE65499" s="34"/>
      <c r="BF65499" s="34"/>
      <c r="BG65499" s="34"/>
      <c r="BH65499" s="34"/>
      <c r="BI65499" s="34"/>
      <c r="BJ65499" s="34"/>
      <c r="BK65499" s="34"/>
      <c r="BL65499" s="34"/>
      <c r="BM65499" s="34"/>
      <c r="BN65499" s="34"/>
      <c r="BO65499" s="34"/>
      <c r="BP65499" s="34"/>
      <c r="BQ65499" s="34"/>
      <c r="BR65499" s="34"/>
      <c r="BS65499" s="34"/>
      <c r="BT65499" s="34"/>
      <c r="BU65499" s="34"/>
      <c r="BV65499" s="34"/>
      <c r="BW65499" s="34"/>
      <c r="BX65499" s="34"/>
      <c r="BY65499" s="34"/>
      <c r="BZ65499" s="34"/>
      <c r="CA65499" s="34"/>
      <c r="CB65499" s="34"/>
      <c r="CC65499" s="34"/>
      <c r="CD65499" s="34"/>
      <c r="CE65499" s="34"/>
      <c r="CF65499" s="34"/>
      <c r="CG65499" s="34"/>
      <c r="CH65499" s="34"/>
      <c r="CI65499" s="34"/>
      <c r="CJ65499" s="34"/>
      <c r="CK65499" s="34"/>
      <c r="CL65499" s="34"/>
      <c r="CM65499" s="34"/>
      <c r="CN65499" s="34"/>
      <c r="CO65499" s="34"/>
      <c r="CP65499" s="34"/>
      <c r="CQ65499" s="34"/>
      <c r="CR65499" s="34"/>
      <c r="CS65499" s="34"/>
      <c r="CT65499" s="34"/>
      <c r="CU65499" s="34"/>
      <c r="CV65499" s="34"/>
      <c r="CW65499" s="34"/>
      <c r="CX65499" s="34"/>
      <c r="CY65499" s="34"/>
      <c r="CZ65499" s="34"/>
      <c r="DA65499" s="34"/>
      <c r="DB65499" s="34"/>
      <c r="DC65499" s="34"/>
      <c r="DD65499" s="34"/>
      <c r="DE65499" s="34"/>
      <c r="DF65499" s="34"/>
      <c r="DG65499" s="34"/>
      <c r="DH65499" s="34"/>
      <c r="DI65499" s="34"/>
      <c r="DJ65499" s="34"/>
      <c r="DK65499" s="34"/>
      <c r="DL65499" s="34"/>
      <c r="DM65499" s="34"/>
      <c r="DN65499" s="34"/>
      <c r="DO65499" s="34"/>
      <c r="DP65499" s="34"/>
      <c r="DQ65499" s="34"/>
      <c r="DR65499" s="34"/>
      <c r="DS65499" s="34"/>
      <c r="DT65499" s="34"/>
      <c r="DU65499" s="34"/>
      <c r="DV65499" s="34"/>
      <c r="DW65499" s="34"/>
      <c r="DX65499" s="34"/>
      <c r="DY65499" s="34"/>
      <c r="DZ65499" s="34"/>
      <c r="EA65499" s="34"/>
      <c r="EB65499" s="34"/>
      <c r="EC65499" s="34"/>
      <c r="ED65499" s="34"/>
      <c r="EE65499" s="34"/>
      <c r="EF65499" s="34"/>
      <c r="EG65499" s="34"/>
      <c r="EH65499" s="34"/>
      <c r="EI65499" s="34"/>
      <c r="EJ65499" s="34"/>
      <c r="EK65499" s="34"/>
      <c r="EL65499" s="34"/>
      <c r="EM65499" s="34"/>
      <c r="EN65499" s="34"/>
      <c r="EO65499" s="34"/>
      <c r="EP65499" s="34"/>
      <c r="EQ65499" s="34"/>
      <c r="ER65499" s="34"/>
      <c r="ES65499" s="34"/>
      <c r="ET65499" s="34"/>
      <c r="EU65499" s="34"/>
      <c r="EV65499" s="34"/>
      <c r="EW65499" s="34"/>
      <c r="EX65499" s="34"/>
      <c r="EY65499" s="34"/>
      <c r="EZ65499" s="34"/>
      <c r="FA65499" s="34"/>
      <c r="FB65499" s="34"/>
      <c r="FC65499" s="34"/>
      <c r="FD65499" s="34"/>
      <c r="FE65499" s="34"/>
      <c r="FF65499" s="34"/>
      <c r="FG65499" s="34"/>
      <c r="FH65499" s="34"/>
      <c r="FI65499" s="34"/>
      <c r="FJ65499" s="34"/>
      <c r="FK65499" s="34"/>
      <c r="FL65499" s="34"/>
      <c r="FM65499" s="34"/>
      <c r="FN65499" s="34"/>
      <c r="FO65499" s="34"/>
      <c r="FP65499" s="34"/>
      <c r="FQ65499" s="34"/>
      <c r="FR65499" s="34"/>
      <c r="FS65499" s="34"/>
      <c r="FT65499" s="34"/>
      <c r="FU65499" s="34"/>
      <c r="FV65499" s="34"/>
      <c r="FW65499" s="34"/>
      <c r="FX65499" s="34"/>
      <c r="FY65499" s="34"/>
      <c r="FZ65499" s="34"/>
      <c r="GA65499" s="34"/>
      <c r="GB65499" s="34"/>
      <c r="GC65499" s="34"/>
      <c r="GD65499" s="34"/>
      <c r="GE65499" s="34"/>
      <c r="GF65499" s="34"/>
      <c r="GG65499" s="34"/>
      <c r="GH65499" s="34"/>
      <c r="GI65499" s="34"/>
      <c r="GJ65499" s="34"/>
      <c r="GK65499" s="34"/>
      <c r="GL65499" s="34"/>
      <c r="GM65499" s="34"/>
      <c r="GN65499" s="34"/>
      <c r="GO65499" s="34"/>
      <c r="GP65499" s="34"/>
      <c r="GQ65499" s="34"/>
      <c r="GR65499" s="34"/>
      <c r="GS65499" s="34"/>
      <c r="GT65499" s="34"/>
      <c r="GU65499" s="34"/>
      <c r="GV65499" s="34"/>
      <c r="GW65499" s="34"/>
      <c r="GX65499" s="34"/>
      <c r="GY65499" s="34"/>
      <c r="GZ65499" s="34"/>
      <c r="HA65499" s="34"/>
      <c r="HB65499" s="34"/>
      <c r="HC65499" s="34"/>
      <c r="HD65499" s="34"/>
      <c r="HE65499" s="34"/>
      <c r="HF65499" s="34"/>
      <c r="HG65499" s="34"/>
      <c r="HH65499" s="34"/>
      <c r="HI65499" s="34"/>
      <c r="HJ65499" s="34"/>
      <c r="HK65499" s="34"/>
      <c r="HL65499" s="34"/>
      <c r="HM65499" s="34"/>
      <c r="HN65499" s="34"/>
      <c r="HO65499" s="34"/>
      <c r="HP65499" s="34"/>
      <c r="HQ65499" s="34"/>
      <c r="HR65499" s="34"/>
      <c r="HS65499" s="34"/>
      <c r="HT65499" s="34"/>
      <c r="HU65499" s="34"/>
      <c r="HV65499" s="34"/>
      <c r="HW65499" s="34"/>
      <c r="HX65499" s="34"/>
      <c r="HY65499" s="34"/>
      <c r="HZ65499" s="34"/>
      <c r="IA65499" s="34"/>
      <c r="IB65499" s="34"/>
      <c r="IC65499" s="34"/>
      <c r="ID65499" s="34"/>
      <c r="IE65499" s="34"/>
      <c r="IF65499" s="34"/>
      <c r="IG65499" s="34"/>
      <c r="IH65499" s="34"/>
      <c r="II65499" s="34"/>
      <c r="IJ65499" s="34"/>
      <c r="IK65499" s="34"/>
      <c r="IL65499" s="34"/>
      <c r="IM65499" s="34"/>
      <c r="IN65499" s="34"/>
      <c r="IO65499" s="34"/>
      <c r="IP65499" s="34"/>
      <c r="IQ65499" s="34"/>
      <c r="IR65499" s="34"/>
      <c r="IS65499" s="34"/>
      <c r="IT65499" s="34"/>
      <c r="IU65499" s="34"/>
      <c r="IV65499" s="34"/>
    </row>
    <row r="65500" spans="1:256" ht="15">
      <c r="A65500" s="34"/>
      <c r="B65500" s="34"/>
      <c r="C65500" s="34"/>
      <c r="D65500" s="34"/>
      <c r="E65500" s="34"/>
      <c r="F65500" s="34"/>
      <c r="G65500" s="34"/>
      <c r="H65500" s="34"/>
      <c r="I65500" s="34"/>
      <c r="J65500" s="34"/>
      <c r="K65500" s="34"/>
      <c r="L65500" s="34"/>
      <c r="M65500" s="34"/>
      <c r="N65500" s="34"/>
      <c r="O65500" s="34"/>
      <c r="P65500" s="34"/>
      <c r="Q65500" s="34"/>
      <c r="R65500" s="34"/>
      <c r="S65500" s="34"/>
      <c r="T65500" s="34"/>
      <c r="U65500" s="34"/>
      <c r="V65500" s="34"/>
      <c r="W65500" s="34"/>
      <c r="X65500" s="34"/>
      <c r="Y65500" s="34"/>
      <c r="Z65500" s="34"/>
      <c r="AA65500" s="34"/>
      <c r="AB65500" s="34"/>
      <c r="AC65500" s="34"/>
      <c r="AD65500" s="34"/>
      <c r="AE65500" s="34"/>
      <c r="AF65500" s="34"/>
      <c r="AG65500" s="34"/>
      <c r="AH65500" s="34"/>
      <c r="AI65500" s="34"/>
      <c r="AJ65500" s="34"/>
      <c r="AK65500" s="34"/>
      <c r="AL65500" s="34"/>
      <c r="AM65500" s="34"/>
      <c r="AN65500" s="34"/>
      <c r="AO65500" s="34"/>
      <c r="AP65500" s="34"/>
      <c r="AQ65500" s="34"/>
      <c r="AR65500" s="34"/>
      <c r="AS65500" s="34"/>
      <c r="AT65500" s="34"/>
      <c r="AU65500" s="34"/>
      <c r="AV65500" s="34"/>
      <c r="AW65500" s="34"/>
      <c r="AX65500" s="34"/>
      <c r="AY65500" s="34"/>
      <c r="AZ65500" s="34"/>
      <c r="BA65500" s="34"/>
      <c r="BB65500" s="34"/>
      <c r="BC65500" s="34"/>
      <c r="BD65500" s="34"/>
      <c r="BE65500" s="34"/>
      <c r="BF65500" s="34"/>
      <c r="BG65500" s="34"/>
      <c r="BH65500" s="34"/>
      <c r="BI65500" s="34"/>
      <c r="BJ65500" s="34"/>
      <c r="BK65500" s="34"/>
      <c r="BL65500" s="34"/>
      <c r="BM65500" s="34"/>
      <c r="BN65500" s="34"/>
      <c r="BO65500" s="34"/>
      <c r="BP65500" s="34"/>
      <c r="BQ65500" s="34"/>
      <c r="BR65500" s="34"/>
      <c r="BS65500" s="34"/>
      <c r="BT65500" s="34"/>
      <c r="BU65500" s="34"/>
      <c r="BV65500" s="34"/>
      <c r="BW65500" s="34"/>
      <c r="BX65500" s="34"/>
      <c r="BY65500" s="34"/>
      <c r="BZ65500" s="34"/>
      <c r="CA65500" s="34"/>
      <c r="CB65500" s="34"/>
      <c r="CC65500" s="34"/>
      <c r="CD65500" s="34"/>
      <c r="CE65500" s="34"/>
      <c r="CF65500" s="34"/>
      <c r="CG65500" s="34"/>
      <c r="CH65500" s="34"/>
      <c r="CI65500" s="34"/>
      <c r="CJ65500" s="34"/>
      <c r="CK65500" s="34"/>
      <c r="CL65500" s="34"/>
      <c r="CM65500" s="34"/>
      <c r="CN65500" s="34"/>
      <c r="CO65500" s="34"/>
      <c r="CP65500" s="34"/>
      <c r="CQ65500" s="34"/>
      <c r="CR65500" s="34"/>
      <c r="CS65500" s="34"/>
      <c r="CT65500" s="34"/>
      <c r="CU65500" s="34"/>
      <c r="CV65500" s="34"/>
      <c r="CW65500" s="34"/>
      <c r="CX65500" s="34"/>
      <c r="CY65500" s="34"/>
      <c r="CZ65500" s="34"/>
      <c r="DA65500" s="34"/>
      <c r="DB65500" s="34"/>
      <c r="DC65500" s="34"/>
      <c r="DD65500" s="34"/>
      <c r="DE65500" s="34"/>
      <c r="DF65500" s="34"/>
      <c r="DG65500" s="34"/>
      <c r="DH65500" s="34"/>
      <c r="DI65500" s="34"/>
      <c r="DJ65500" s="34"/>
      <c r="DK65500" s="34"/>
      <c r="DL65500" s="34"/>
      <c r="DM65500" s="34"/>
      <c r="DN65500" s="34"/>
      <c r="DO65500" s="34"/>
      <c r="DP65500" s="34"/>
      <c r="DQ65500" s="34"/>
      <c r="DR65500" s="34"/>
      <c r="DS65500" s="34"/>
      <c r="DT65500" s="34"/>
      <c r="DU65500" s="34"/>
      <c r="DV65500" s="34"/>
      <c r="DW65500" s="34"/>
      <c r="DX65500" s="34"/>
      <c r="DY65500" s="34"/>
      <c r="DZ65500" s="34"/>
      <c r="EA65500" s="34"/>
      <c r="EB65500" s="34"/>
      <c r="EC65500" s="34"/>
      <c r="ED65500" s="34"/>
      <c r="EE65500" s="34"/>
      <c r="EF65500" s="34"/>
      <c r="EG65500" s="34"/>
      <c r="EH65500" s="34"/>
      <c r="EI65500" s="34"/>
      <c r="EJ65500" s="34"/>
      <c r="EK65500" s="34"/>
      <c r="EL65500" s="34"/>
      <c r="EM65500" s="34"/>
      <c r="EN65500" s="34"/>
      <c r="EO65500" s="34"/>
      <c r="EP65500" s="34"/>
      <c r="EQ65500" s="34"/>
      <c r="ER65500" s="34"/>
      <c r="ES65500" s="34"/>
      <c r="ET65500" s="34"/>
      <c r="EU65500" s="34"/>
      <c r="EV65500" s="34"/>
      <c r="EW65500" s="34"/>
      <c r="EX65500" s="34"/>
      <c r="EY65500" s="34"/>
      <c r="EZ65500" s="34"/>
      <c r="FA65500" s="34"/>
      <c r="FB65500" s="34"/>
      <c r="FC65500" s="34"/>
      <c r="FD65500" s="34"/>
      <c r="FE65500" s="34"/>
      <c r="FF65500" s="34"/>
      <c r="FG65500" s="34"/>
      <c r="FH65500" s="34"/>
      <c r="FI65500" s="34"/>
      <c r="FJ65500" s="34"/>
      <c r="FK65500" s="34"/>
      <c r="FL65500" s="34"/>
      <c r="FM65500" s="34"/>
      <c r="FN65500" s="34"/>
      <c r="FO65500" s="34"/>
      <c r="FP65500" s="34"/>
      <c r="FQ65500" s="34"/>
      <c r="FR65500" s="34"/>
      <c r="FS65500" s="34"/>
      <c r="FT65500" s="34"/>
      <c r="FU65500" s="34"/>
      <c r="FV65500" s="34"/>
      <c r="FW65500" s="34"/>
      <c r="FX65500" s="34"/>
      <c r="FY65500" s="34"/>
      <c r="FZ65500" s="34"/>
      <c r="GA65500" s="34"/>
      <c r="GB65500" s="34"/>
      <c r="GC65500" s="34"/>
      <c r="GD65500" s="34"/>
      <c r="GE65500" s="34"/>
      <c r="GF65500" s="34"/>
      <c r="GG65500" s="34"/>
      <c r="GH65500" s="34"/>
      <c r="GI65500" s="34"/>
      <c r="GJ65500" s="34"/>
      <c r="GK65500" s="34"/>
      <c r="GL65500" s="34"/>
      <c r="GM65500" s="34"/>
      <c r="GN65500" s="34"/>
      <c r="GO65500" s="34"/>
      <c r="GP65500" s="34"/>
      <c r="GQ65500" s="34"/>
      <c r="GR65500" s="34"/>
      <c r="GS65500" s="34"/>
      <c r="GT65500" s="34"/>
      <c r="GU65500" s="34"/>
      <c r="GV65500" s="34"/>
      <c r="GW65500" s="34"/>
      <c r="GX65500" s="34"/>
      <c r="GY65500" s="34"/>
      <c r="GZ65500" s="34"/>
      <c r="HA65500" s="34"/>
      <c r="HB65500" s="34"/>
      <c r="HC65500" s="34"/>
      <c r="HD65500" s="34"/>
      <c r="HE65500" s="34"/>
      <c r="HF65500" s="34"/>
      <c r="HG65500" s="34"/>
      <c r="HH65500" s="34"/>
      <c r="HI65500" s="34"/>
      <c r="HJ65500" s="34"/>
      <c r="HK65500" s="34"/>
      <c r="HL65500" s="34"/>
      <c r="HM65500" s="34"/>
      <c r="HN65500" s="34"/>
      <c r="HO65500" s="34"/>
      <c r="HP65500" s="34"/>
      <c r="HQ65500" s="34"/>
      <c r="HR65500" s="34"/>
      <c r="HS65500" s="34"/>
      <c r="HT65500" s="34"/>
      <c r="HU65500" s="34"/>
      <c r="HV65500" s="34"/>
      <c r="HW65500" s="34"/>
      <c r="HX65500" s="34"/>
      <c r="HY65500" s="34"/>
      <c r="HZ65500" s="34"/>
      <c r="IA65500" s="34"/>
      <c r="IB65500" s="34"/>
      <c r="IC65500" s="34"/>
      <c r="ID65500" s="34"/>
      <c r="IE65500" s="34"/>
      <c r="IF65500" s="34"/>
      <c r="IG65500" s="34"/>
      <c r="IH65500" s="34"/>
      <c r="II65500" s="34"/>
      <c r="IJ65500" s="34"/>
      <c r="IK65500" s="34"/>
      <c r="IL65500" s="34"/>
      <c r="IM65500" s="34"/>
      <c r="IN65500" s="34"/>
      <c r="IO65500" s="34"/>
      <c r="IP65500" s="34"/>
      <c r="IQ65500" s="34"/>
      <c r="IR65500" s="34"/>
      <c r="IS65500" s="34"/>
      <c r="IT65500" s="34"/>
      <c r="IU65500" s="34"/>
      <c r="IV65500" s="34"/>
    </row>
    <row r="65501" spans="1:256" ht="15">
      <c r="A65501" s="34"/>
      <c r="B65501" s="34"/>
      <c r="C65501" s="34"/>
      <c r="D65501" s="34"/>
      <c r="E65501" s="34"/>
      <c r="F65501" s="34"/>
      <c r="G65501" s="34"/>
      <c r="H65501" s="34"/>
      <c r="I65501" s="34"/>
      <c r="J65501" s="34"/>
      <c r="K65501" s="34"/>
      <c r="L65501" s="34"/>
      <c r="M65501" s="34"/>
      <c r="N65501" s="34"/>
      <c r="O65501" s="34"/>
      <c r="P65501" s="34"/>
      <c r="Q65501" s="34"/>
      <c r="R65501" s="34"/>
      <c r="S65501" s="34"/>
      <c r="T65501" s="34"/>
      <c r="U65501" s="34"/>
      <c r="V65501" s="34"/>
      <c r="W65501" s="34"/>
      <c r="X65501" s="34"/>
      <c r="Y65501" s="34"/>
      <c r="Z65501" s="34"/>
      <c r="AA65501" s="34"/>
      <c r="AB65501" s="34"/>
      <c r="AC65501" s="34"/>
      <c r="AD65501" s="34"/>
      <c r="AE65501" s="34"/>
      <c r="AF65501" s="34"/>
      <c r="AG65501" s="34"/>
      <c r="AH65501" s="34"/>
      <c r="AI65501" s="34"/>
      <c r="AJ65501" s="34"/>
      <c r="AK65501" s="34"/>
      <c r="AL65501" s="34"/>
      <c r="AM65501" s="34"/>
      <c r="AN65501" s="34"/>
      <c r="AO65501" s="34"/>
      <c r="AP65501" s="34"/>
      <c r="AQ65501" s="34"/>
      <c r="AR65501" s="34"/>
      <c r="AS65501" s="34"/>
      <c r="AT65501" s="34"/>
      <c r="AU65501" s="34"/>
      <c r="AV65501" s="34"/>
      <c r="AW65501" s="34"/>
      <c r="AX65501" s="34"/>
      <c r="AY65501" s="34"/>
      <c r="AZ65501" s="34"/>
      <c r="BA65501" s="34"/>
      <c r="BB65501" s="34"/>
      <c r="BC65501" s="34"/>
      <c r="BD65501" s="34"/>
      <c r="BE65501" s="34"/>
      <c r="BF65501" s="34"/>
      <c r="BG65501" s="34"/>
      <c r="BH65501" s="34"/>
      <c r="BI65501" s="34"/>
      <c r="BJ65501" s="34"/>
      <c r="BK65501" s="34"/>
      <c r="BL65501" s="34"/>
      <c r="BM65501" s="34"/>
      <c r="BN65501" s="34"/>
      <c r="BO65501" s="34"/>
      <c r="BP65501" s="34"/>
      <c r="BQ65501" s="34"/>
      <c r="BR65501" s="34"/>
      <c r="BS65501" s="34"/>
      <c r="BT65501" s="34"/>
      <c r="BU65501" s="34"/>
      <c r="BV65501" s="34"/>
      <c r="BW65501" s="34"/>
      <c r="BX65501" s="34"/>
      <c r="BY65501" s="34"/>
      <c r="BZ65501" s="34"/>
      <c r="CA65501" s="34"/>
      <c r="CB65501" s="34"/>
      <c r="CC65501" s="34"/>
      <c r="CD65501" s="34"/>
      <c r="CE65501" s="34"/>
      <c r="CF65501" s="34"/>
      <c r="CG65501" s="34"/>
      <c r="CH65501" s="34"/>
      <c r="CI65501" s="34"/>
      <c r="CJ65501" s="34"/>
      <c r="CK65501" s="34"/>
      <c r="CL65501" s="34"/>
      <c r="CM65501" s="34"/>
      <c r="CN65501" s="34"/>
      <c r="CO65501" s="34"/>
      <c r="CP65501" s="34"/>
      <c r="CQ65501" s="34"/>
      <c r="CR65501" s="34"/>
      <c r="CS65501" s="34"/>
      <c r="CT65501" s="34"/>
      <c r="CU65501" s="34"/>
      <c r="CV65501" s="34"/>
      <c r="CW65501" s="34"/>
      <c r="CX65501" s="34"/>
      <c r="CY65501" s="34"/>
      <c r="CZ65501" s="34"/>
      <c r="DA65501" s="34"/>
      <c r="DB65501" s="34"/>
      <c r="DC65501" s="34"/>
      <c r="DD65501" s="34"/>
      <c r="DE65501" s="34"/>
      <c r="DF65501" s="34"/>
      <c r="DG65501" s="34"/>
      <c r="DH65501" s="34"/>
      <c r="DI65501" s="34"/>
      <c r="DJ65501" s="34"/>
      <c r="DK65501" s="34"/>
      <c r="DL65501" s="34"/>
      <c r="DM65501" s="34"/>
      <c r="DN65501" s="34"/>
      <c r="DO65501" s="34"/>
      <c r="DP65501" s="34"/>
      <c r="DQ65501" s="34"/>
      <c r="DR65501" s="34"/>
      <c r="DS65501" s="34"/>
      <c r="DT65501" s="34"/>
      <c r="DU65501" s="34"/>
      <c r="DV65501" s="34"/>
      <c r="DW65501" s="34"/>
      <c r="DX65501" s="34"/>
      <c r="DY65501" s="34"/>
      <c r="DZ65501" s="34"/>
      <c r="EA65501" s="34"/>
      <c r="EB65501" s="34"/>
      <c r="EC65501" s="34"/>
      <c r="ED65501" s="34"/>
      <c r="EE65501" s="34"/>
      <c r="EF65501" s="34"/>
      <c r="EG65501" s="34"/>
      <c r="EH65501" s="34"/>
      <c r="EI65501" s="34"/>
      <c r="EJ65501" s="34"/>
      <c r="EK65501" s="34"/>
      <c r="EL65501" s="34"/>
      <c r="EM65501" s="34"/>
      <c r="EN65501" s="34"/>
      <c r="EO65501" s="34"/>
      <c r="EP65501" s="34"/>
      <c r="EQ65501" s="34"/>
      <c r="ER65501" s="34"/>
      <c r="ES65501" s="34"/>
      <c r="ET65501" s="34"/>
      <c r="EU65501" s="34"/>
      <c r="EV65501" s="34"/>
      <c r="EW65501" s="34"/>
      <c r="EX65501" s="34"/>
      <c r="EY65501" s="34"/>
      <c r="EZ65501" s="34"/>
      <c r="FA65501" s="34"/>
      <c r="FB65501" s="34"/>
      <c r="FC65501" s="34"/>
      <c r="FD65501" s="34"/>
      <c r="FE65501" s="34"/>
      <c r="FF65501" s="34"/>
      <c r="FG65501" s="34"/>
      <c r="FH65501" s="34"/>
      <c r="FI65501" s="34"/>
      <c r="FJ65501" s="34"/>
      <c r="FK65501" s="34"/>
      <c r="FL65501" s="34"/>
      <c r="FM65501" s="34"/>
      <c r="FN65501" s="34"/>
      <c r="FO65501" s="34"/>
      <c r="FP65501" s="34"/>
      <c r="FQ65501" s="34"/>
      <c r="FR65501" s="34"/>
      <c r="FS65501" s="34"/>
      <c r="FT65501" s="34"/>
      <c r="FU65501" s="34"/>
      <c r="FV65501" s="34"/>
      <c r="FW65501" s="34"/>
      <c r="FX65501" s="34"/>
      <c r="FY65501" s="34"/>
      <c r="FZ65501" s="34"/>
      <c r="GA65501" s="34"/>
      <c r="GB65501" s="34"/>
      <c r="GC65501" s="34"/>
      <c r="GD65501" s="34"/>
      <c r="GE65501" s="34"/>
      <c r="GF65501" s="34"/>
      <c r="GG65501" s="34"/>
      <c r="GH65501" s="34"/>
      <c r="GI65501" s="34"/>
      <c r="GJ65501" s="34"/>
      <c r="GK65501" s="34"/>
      <c r="GL65501" s="34"/>
      <c r="GM65501" s="34"/>
      <c r="GN65501" s="34"/>
      <c r="GO65501" s="34"/>
      <c r="GP65501" s="34"/>
      <c r="GQ65501" s="34"/>
      <c r="GR65501" s="34"/>
      <c r="GS65501" s="34"/>
      <c r="GT65501" s="34"/>
      <c r="GU65501" s="34"/>
      <c r="GV65501" s="34"/>
      <c r="GW65501" s="34"/>
      <c r="GX65501" s="34"/>
      <c r="GY65501" s="34"/>
      <c r="GZ65501" s="34"/>
      <c r="HA65501" s="34"/>
      <c r="HB65501" s="34"/>
      <c r="HC65501" s="34"/>
      <c r="HD65501" s="34"/>
      <c r="HE65501" s="34"/>
      <c r="HF65501" s="34"/>
      <c r="HG65501" s="34"/>
      <c r="HH65501" s="34"/>
      <c r="HI65501" s="34"/>
      <c r="HJ65501" s="34"/>
      <c r="HK65501" s="34"/>
      <c r="HL65501" s="34"/>
      <c r="HM65501" s="34"/>
      <c r="HN65501" s="34"/>
      <c r="HO65501" s="34"/>
      <c r="HP65501" s="34"/>
      <c r="HQ65501" s="34"/>
      <c r="HR65501" s="34"/>
      <c r="HS65501" s="34"/>
      <c r="HT65501" s="34"/>
      <c r="HU65501" s="34"/>
      <c r="HV65501" s="34"/>
      <c r="HW65501" s="34"/>
      <c r="HX65501" s="34"/>
      <c r="HY65501" s="34"/>
      <c r="HZ65501" s="34"/>
      <c r="IA65501" s="34"/>
      <c r="IB65501" s="34"/>
      <c r="IC65501" s="34"/>
      <c r="ID65501" s="34"/>
      <c r="IE65501" s="34"/>
      <c r="IF65501" s="34"/>
      <c r="IG65501" s="34"/>
      <c r="IH65501" s="34"/>
      <c r="II65501" s="34"/>
      <c r="IJ65501" s="34"/>
      <c r="IK65501" s="34"/>
      <c r="IL65501" s="34"/>
      <c r="IM65501" s="34"/>
      <c r="IN65501" s="34"/>
      <c r="IO65501" s="34"/>
      <c r="IP65501" s="34"/>
      <c r="IQ65501" s="34"/>
      <c r="IR65501" s="34"/>
      <c r="IS65501" s="34"/>
      <c r="IT65501" s="34"/>
      <c r="IU65501" s="34"/>
      <c r="IV65501" s="34"/>
    </row>
    <row r="65502" spans="1:256" ht="15">
      <c r="A65502" s="34"/>
      <c r="B65502" s="34"/>
      <c r="C65502" s="34"/>
      <c r="D65502" s="34"/>
      <c r="E65502" s="34"/>
      <c r="F65502" s="34"/>
      <c r="G65502" s="34"/>
      <c r="H65502" s="34"/>
      <c r="I65502" s="34"/>
      <c r="J65502" s="34"/>
      <c r="K65502" s="34"/>
      <c r="L65502" s="34"/>
      <c r="M65502" s="34"/>
      <c r="N65502" s="34"/>
      <c r="O65502" s="34"/>
      <c r="P65502" s="34"/>
      <c r="Q65502" s="34"/>
      <c r="R65502" s="34"/>
      <c r="S65502" s="34"/>
      <c r="T65502" s="34"/>
      <c r="U65502" s="34"/>
      <c r="V65502" s="34"/>
      <c r="W65502" s="34"/>
      <c r="X65502" s="34"/>
      <c r="Y65502" s="34"/>
      <c r="Z65502" s="34"/>
      <c r="AA65502" s="34"/>
      <c r="AB65502" s="34"/>
      <c r="AC65502" s="34"/>
      <c r="AD65502" s="34"/>
      <c r="AE65502" s="34"/>
      <c r="AF65502" s="34"/>
      <c r="AG65502" s="34"/>
      <c r="AH65502" s="34"/>
      <c r="AI65502" s="34"/>
      <c r="AJ65502" s="34"/>
      <c r="AK65502" s="34"/>
      <c r="AL65502" s="34"/>
      <c r="AM65502" s="34"/>
      <c r="AN65502" s="34"/>
      <c r="AO65502" s="34"/>
      <c r="AP65502" s="34"/>
      <c r="AQ65502" s="34"/>
      <c r="AR65502" s="34"/>
      <c r="AS65502" s="34"/>
      <c r="AT65502" s="34"/>
      <c r="AU65502" s="34"/>
      <c r="AV65502" s="34"/>
      <c r="AW65502" s="34"/>
      <c r="AX65502" s="34"/>
      <c r="AY65502" s="34"/>
      <c r="AZ65502" s="34"/>
      <c r="BA65502" s="34"/>
      <c r="BB65502" s="34"/>
      <c r="BC65502" s="34"/>
      <c r="BD65502" s="34"/>
      <c r="BE65502" s="34"/>
      <c r="BF65502" s="34"/>
      <c r="BG65502" s="34"/>
      <c r="BH65502" s="34"/>
      <c r="BI65502" s="34"/>
      <c r="BJ65502" s="34"/>
      <c r="BK65502" s="34"/>
      <c r="BL65502" s="34"/>
      <c r="BM65502" s="34"/>
      <c r="BN65502" s="34"/>
      <c r="BO65502" s="34"/>
      <c r="BP65502" s="34"/>
      <c r="BQ65502" s="34"/>
      <c r="BR65502" s="34"/>
      <c r="BS65502" s="34"/>
      <c r="BT65502" s="34"/>
      <c r="BU65502" s="34"/>
      <c r="BV65502" s="34"/>
      <c r="BW65502" s="34"/>
      <c r="BX65502" s="34"/>
      <c r="BY65502" s="34"/>
      <c r="BZ65502" s="34"/>
      <c r="CA65502" s="34"/>
      <c r="CB65502" s="34"/>
      <c r="CC65502" s="34"/>
      <c r="CD65502" s="34"/>
      <c r="CE65502" s="34"/>
      <c r="CF65502" s="34"/>
      <c r="CG65502" s="34"/>
      <c r="CH65502" s="34"/>
      <c r="CI65502" s="34"/>
      <c r="CJ65502" s="34"/>
      <c r="CK65502" s="34"/>
      <c r="CL65502" s="34"/>
      <c r="CM65502" s="34"/>
      <c r="CN65502" s="34"/>
      <c r="CO65502" s="34"/>
      <c r="CP65502" s="34"/>
      <c r="CQ65502" s="34"/>
      <c r="CR65502" s="34"/>
      <c r="CS65502" s="34"/>
      <c r="CT65502" s="34"/>
      <c r="CU65502" s="34"/>
      <c r="CV65502" s="34"/>
      <c r="CW65502" s="34"/>
      <c r="CX65502" s="34"/>
      <c r="CY65502" s="34"/>
      <c r="CZ65502" s="34"/>
      <c r="DA65502" s="34"/>
      <c r="DB65502" s="34"/>
      <c r="DC65502" s="34"/>
      <c r="DD65502" s="34"/>
      <c r="DE65502" s="34"/>
      <c r="DF65502" s="34"/>
      <c r="DG65502" s="34"/>
      <c r="DH65502" s="34"/>
      <c r="DI65502" s="34"/>
      <c r="DJ65502" s="34"/>
      <c r="DK65502" s="34"/>
      <c r="DL65502" s="34"/>
      <c r="DM65502" s="34"/>
      <c r="DN65502" s="34"/>
      <c r="DO65502" s="34"/>
      <c r="DP65502" s="34"/>
      <c r="DQ65502" s="34"/>
      <c r="DR65502" s="34"/>
      <c r="DS65502" s="34"/>
      <c r="DT65502" s="34"/>
      <c r="DU65502" s="34"/>
      <c r="DV65502" s="34"/>
      <c r="DW65502" s="34"/>
      <c r="DX65502" s="34"/>
      <c r="DY65502" s="34"/>
      <c r="DZ65502" s="34"/>
      <c r="EA65502" s="34"/>
      <c r="EB65502" s="34"/>
      <c r="EC65502" s="34"/>
      <c r="ED65502" s="34"/>
      <c r="EE65502" s="34"/>
      <c r="EF65502" s="34"/>
      <c r="EG65502" s="34"/>
      <c r="EH65502" s="34"/>
      <c r="EI65502" s="34"/>
      <c r="EJ65502" s="34"/>
      <c r="EK65502" s="34"/>
      <c r="EL65502" s="34"/>
      <c r="EM65502" s="34"/>
      <c r="EN65502" s="34"/>
      <c r="EO65502" s="34"/>
      <c r="EP65502" s="34"/>
      <c r="EQ65502" s="34"/>
      <c r="ER65502" s="34"/>
      <c r="ES65502" s="34"/>
      <c r="ET65502" s="34"/>
      <c r="EU65502" s="34"/>
      <c r="EV65502" s="34"/>
      <c r="EW65502" s="34"/>
      <c r="EX65502" s="34"/>
      <c r="EY65502" s="34"/>
      <c r="EZ65502" s="34"/>
      <c r="FA65502" s="34"/>
      <c r="FB65502" s="34"/>
      <c r="FC65502" s="34"/>
      <c r="FD65502" s="34"/>
      <c r="FE65502" s="34"/>
      <c r="FF65502" s="34"/>
      <c r="FG65502" s="34"/>
      <c r="FH65502" s="34"/>
      <c r="FI65502" s="34"/>
      <c r="FJ65502" s="34"/>
      <c r="FK65502" s="34"/>
      <c r="FL65502" s="34"/>
      <c r="FM65502" s="34"/>
      <c r="FN65502" s="34"/>
      <c r="FO65502" s="34"/>
      <c r="FP65502" s="34"/>
      <c r="FQ65502" s="34"/>
      <c r="FR65502" s="34"/>
      <c r="FS65502" s="34"/>
      <c r="FT65502" s="34"/>
      <c r="FU65502" s="34"/>
      <c r="FV65502" s="34"/>
      <c r="FW65502" s="34"/>
      <c r="FX65502" s="34"/>
      <c r="FY65502" s="34"/>
      <c r="FZ65502" s="34"/>
      <c r="GA65502" s="34"/>
      <c r="GB65502" s="34"/>
      <c r="GC65502" s="34"/>
      <c r="GD65502" s="34"/>
      <c r="GE65502" s="34"/>
      <c r="GF65502" s="34"/>
      <c r="GG65502" s="34"/>
      <c r="GH65502" s="34"/>
      <c r="GI65502" s="34"/>
      <c r="GJ65502" s="34"/>
      <c r="GK65502" s="34"/>
      <c r="GL65502" s="34"/>
      <c r="GM65502" s="34"/>
      <c r="GN65502" s="34"/>
      <c r="GO65502" s="34"/>
      <c r="GP65502" s="34"/>
      <c r="GQ65502" s="34"/>
      <c r="GR65502" s="34"/>
      <c r="GS65502" s="34"/>
      <c r="GT65502" s="34"/>
      <c r="GU65502" s="34"/>
      <c r="GV65502" s="34"/>
      <c r="GW65502" s="34"/>
      <c r="GX65502" s="34"/>
      <c r="GY65502" s="34"/>
      <c r="GZ65502" s="34"/>
      <c r="HA65502" s="34"/>
      <c r="HB65502" s="34"/>
      <c r="HC65502" s="34"/>
      <c r="HD65502" s="34"/>
      <c r="HE65502" s="34"/>
      <c r="HF65502" s="34"/>
      <c r="HG65502" s="34"/>
      <c r="HH65502" s="34"/>
      <c r="HI65502" s="34"/>
      <c r="HJ65502" s="34"/>
      <c r="HK65502" s="34"/>
      <c r="HL65502" s="34"/>
      <c r="HM65502" s="34"/>
      <c r="HN65502" s="34"/>
      <c r="HO65502" s="34"/>
      <c r="HP65502" s="34"/>
      <c r="HQ65502" s="34"/>
      <c r="HR65502" s="34"/>
      <c r="HS65502" s="34"/>
      <c r="HT65502" s="34"/>
      <c r="HU65502" s="34"/>
      <c r="HV65502" s="34"/>
      <c r="HW65502" s="34"/>
      <c r="HX65502" s="34"/>
      <c r="HY65502" s="34"/>
      <c r="HZ65502" s="34"/>
      <c r="IA65502" s="34"/>
      <c r="IB65502" s="34"/>
      <c r="IC65502" s="34"/>
      <c r="ID65502" s="34"/>
      <c r="IE65502" s="34"/>
      <c r="IF65502" s="34"/>
      <c r="IG65502" s="34"/>
      <c r="IH65502" s="34"/>
      <c r="II65502" s="34"/>
      <c r="IJ65502" s="34"/>
      <c r="IK65502" s="34"/>
      <c r="IL65502" s="34"/>
      <c r="IM65502" s="34"/>
      <c r="IN65502" s="34"/>
      <c r="IO65502" s="34"/>
      <c r="IP65502" s="34"/>
      <c r="IQ65502" s="34"/>
      <c r="IR65502" s="34"/>
      <c r="IS65502" s="34"/>
      <c r="IT65502" s="34"/>
      <c r="IU65502" s="34"/>
      <c r="IV65502" s="34"/>
    </row>
    <row r="65503" spans="1:256" ht="15">
      <c r="A65503" s="34"/>
      <c r="B65503" s="34"/>
      <c r="C65503" s="34"/>
      <c r="D65503" s="34"/>
      <c r="E65503" s="34"/>
      <c r="F65503" s="34"/>
      <c r="G65503" s="34"/>
      <c r="H65503" s="34"/>
      <c r="I65503" s="34"/>
      <c r="J65503" s="34"/>
      <c r="K65503" s="34"/>
      <c r="L65503" s="34"/>
      <c r="M65503" s="34"/>
      <c r="N65503" s="34"/>
      <c r="O65503" s="34"/>
      <c r="P65503" s="34"/>
      <c r="Q65503" s="34"/>
      <c r="R65503" s="34"/>
      <c r="S65503" s="34"/>
      <c r="T65503" s="34"/>
      <c r="U65503" s="34"/>
      <c r="V65503" s="34"/>
      <c r="W65503" s="34"/>
      <c r="X65503" s="34"/>
      <c r="Y65503" s="34"/>
      <c r="Z65503" s="34"/>
      <c r="AA65503" s="34"/>
      <c r="AB65503" s="34"/>
      <c r="AC65503" s="34"/>
      <c r="AD65503" s="34"/>
      <c r="AE65503" s="34"/>
      <c r="AF65503" s="34"/>
      <c r="AG65503" s="34"/>
      <c r="AH65503" s="34"/>
      <c r="AI65503" s="34"/>
      <c r="AJ65503" s="34"/>
      <c r="AK65503" s="34"/>
      <c r="AL65503" s="34"/>
      <c r="AM65503" s="34"/>
      <c r="AN65503" s="34"/>
      <c r="AO65503" s="34"/>
      <c r="AP65503" s="34"/>
      <c r="AQ65503" s="34"/>
      <c r="AR65503" s="34"/>
      <c r="AS65503" s="34"/>
      <c r="AT65503" s="34"/>
      <c r="AU65503" s="34"/>
      <c r="AV65503" s="34"/>
      <c r="AW65503" s="34"/>
      <c r="AX65503" s="34"/>
      <c r="AY65503" s="34"/>
      <c r="AZ65503" s="34"/>
      <c r="BA65503" s="34"/>
      <c r="BB65503" s="34"/>
      <c r="BC65503" s="34"/>
      <c r="BD65503" s="34"/>
      <c r="BE65503" s="34"/>
      <c r="BF65503" s="34"/>
      <c r="BG65503" s="34"/>
      <c r="BH65503" s="34"/>
      <c r="BI65503" s="34"/>
      <c r="BJ65503" s="34"/>
      <c r="BK65503" s="34"/>
      <c r="BL65503" s="34"/>
      <c r="BM65503" s="34"/>
      <c r="BN65503" s="34"/>
      <c r="BO65503" s="34"/>
      <c r="BP65503" s="34"/>
      <c r="BQ65503" s="34"/>
      <c r="BR65503" s="34"/>
      <c r="BS65503" s="34"/>
      <c r="BT65503" s="34"/>
      <c r="BU65503" s="34"/>
      <c r="BV65503" s="34"/>
      <c r="BW65503" s="34"/>
      <c r="BX65503" s="34"/>
      <c r="BY65503" s="34"/>
      <c r="BZ65503" s="34"/>
      <c r="CA65503" s="34"/>
      <c r="CB65503" s="34"/>
      <c r="CC65503" s="34"/>
      <c r="CD65503" s="34"/>
      <c r="CE65503" s="34"/>
      <c r="CF65503" s="34"/>
      <c r="CG65503" s="34"/>
      <c r="CH65503" s="34"/>
      <c r="CI65503" s="34"/>
      <c r="CJ65503" s="34"/>
      <c r="CK65503" s="34"/>
      <c r="CL65503" s="34"/>
      <c r="CM65503" s="34"/>
      <c r="CN65503" s="34"/>
      <c r="CO65503" s="34"/>
      <c r="CP65503" s="34"/>
      <c r="CQ65503" s="34"/>
      <c r="CR65503" s="34"/>
      <c r="CS65503" s="34"/>
      <c r="CT65503" s="34"/>
      <c r="CU65503" s="34"/>
      <c r="CV65503" s="34"/>
      <c r="CW65503" s="34"/>
      <c r="CX65503" s="34"/>
      <c r="CY65503" s="34"/>
      <c r="CZ65503" s="34"/>
      <c r="DA65503" s="34"/>
      <c r="DB65503" s="34"/>
      <c r="DC65503" s="34"/>
      <c r="DD65503" s="34"/>
      <c r="DE65503" s="34"/>
      <c r="DF65503" s="34"/>
      <c r="DG65503" s="34"/>
      <c r="DH65503" s="34"/>
      <c r="DI65503" s="34"/>
      <c r="DJ65503" s="34"/>
      <c r="DK65503" s="34"/>
      <c r="DL65503" s="34"/>
      <c r="DM65503" s="34"/>
      <c r="DN65503" s="34"/>
      <c r="DO65503" s="34"/>
      <c r="DP65503" s="34"/>
      <c r="DQ65503" s="34"/>
      <c r="DR65503" s="34"/>
      <c r="DS65503" s="34"/>
      <c r="DT65503" s="34"/>
      <c r="DU65503" s="34"/>
      <c r="DV65503" s="34"/>
      <c r="DW65503" s="34"/>
      <c r="DX65503" s="34"/>
      <c r="DY65503" s="34"/>
      <c r="DZ65503" s="34"/>
      <c r="EA65503" s="34"/>
      <c r="EB65503" s="34"/>
      <c r="EC65503" s="34"/>
      <c r="ED65503" s="34"/>
      <c r="EE65503" s="34"/>
      <c r="EF65503" s="34"/>
      <c r="EG65503" s="34"/>
      <c r="EH65503" s="34"/>
      <c r="EI65503" s="34"/>
      <c r="EJ65503" s="34"/>
      <c r="EK65503" s="34"/>
      <c r="EL65503" s="34"/>
      <c r="EM65503" s="34"/>
      <c r="EN65503" s="34"/>
      <c r="EO65503" s="34"/>
      <c r="EP65503" s="34"/>
      <c r="EQ65503" s="34"/>
      <c r="ER65503" s="34"/>
      <c r="ES65503" s="34"/>
      <c r="ET65503" s="34"/>
      <c r="EU65503" s="34"/>
      <c r="EV65503" s="34"/>
      <c r="EW65503" s="34"/>
      <c r="EX65503" s="34"/>
      <c r="EY65503" s="34"/>
      <c r="EZ65503" s="34"/>
      <c r="FA65503" s="34"/>
      <c r="FB65503" s="34"/>
      <c r="FC65503" s="34"/>
      <c r="FD65503" s="34"/>
      <c r="FE65503" s="34"/>
      <c r="FF65503" s="34"/>
      <c r="FG65503" s="34"/>
      <c r="FH65503" s="34"/>
      <c r="FI65503" s="34"/>
      <c r="FJ65503" s="34"/>
      <c r="FK65503" s="34"/>
      <c r="FL65503" s="34"/>
      <c r="FM65503" s="34"/>
      <c r="FN65503" s="34"/>
      <c r="FO65503" s="34"/>
      <c r="FP65503" s="34"/>
      <c r="FQ65503" s="34"/>
      <c r="FR65503" s="34"/>
      <c r="FS65503" s="34"/>
      <c r="FT65503" s="34"/>
      <c r="FU65503" s="34"/>
      <c r="FV65503" s="34"/>
      <c r="FW65503" s="34"/>
      <c r="FX65503" s="34"/>
      <c r="FY65503" s="34"/>
      <c r="FZ65503" s="34"/>
      <c r="GA65503" s="34"/>
      <c r="GB65503" s="34"/>
      <c r="GC65503" s="34"/>
      <c r="GD65503" s="34"/>
      <c r="GE65503" s="34"/>
      <c r="GF65503" s="34"/>
      <c r="GG65503" s="34"/>
      <c r="GH65503" s="34"/>
      <c r="GI65503" s="34"/>
      <c r="GJ65503" s="34"/>
      <c r="GK65503" s="34"/>
      <c r="GL65503" s="34"/>
      <c r="GM65503" s="34"/>
      <c r="GN65503" s="34"/>
      <c r="GO65503" s="34"/>
      <c r="GP65503" s="34"/>
      <c r="GQ65503" s="34"/>
      <c r="GR65503" s="34"/>
      <c r="GS65503" s="34"/>
      <c r="GT65503" s="34"/>
      <c r="GU65503" s="34"/>
      <c r="GV65503" s="34"/>
      <c r="GW65503" s="34"/>
      <c r="GX65503" s="34"/>
      <c r="GY65503" s="34"/>
      <c r="GZ65503" s="34"/>
      <c r="HA65503" s="34"/>
      <c r="HB65503" s="34"/>
      <c r="HC65503" s="34"/>
      <c r="HD65503" s="34"/>
      <c r="HE65503" s="34"/>
      <c r="HF65503" s="34"/>
      <c r="HG65503" s="34"/>
      <c r="HH65503" s="34"/>
      <c r="HI65503" s="34"/>
      <c r="HJ65503" s="34"/>
      <c r="HK65503" s="34"/>
      <c r="HL65503" s="34"/>
      <c r="HM65503" s="34"/>
      <c r="HN65503" s="34"/>
      <c r="HO65503" s="34"/>
      <c r="HP65503" s="34"/>
      <c r="HQ65503" s="34"/>
      <c r="HR65503" s="34"/>
      <c r="HS65503" s="34"/>
      <c r="HT65503" s="34"/>
      <c r="HU65503" s="34"/>
      <c r="HV65503" s="34"/>
      <c r="HW65503" s="34"/>
      <c r="HX65503" s="34"/>
      <c r="HY65503" s="34"/>
      <c r="HZ65503" s="34"/>
      <c r="IA65503" s="34"/>
      <c r="IB65503" s="34"/>
      <c r="IC65503" s="34"/>
      <c r="ID65503" s="34"/>
      <c r="IE65503" s="34"/>
      <c r="IF65503" s="34"/>
      <c r="IG65503" s="34"/>
      <c r="IH65503" s="34"/>
      <c r="II65503" s="34"/>
      <c r="IJ65503" s="34"/>
      <c r="IK65503" s="34"/>
      <c r="IL65503" s="34"/>
      <c r="IM65503" s="34"/>
      <c r="IN65503" s="34"/>
      <c r="IO65503" s="34"/>
      <c r="IP65503" s="34"/>
      <c r="IQ65503" s="34"/>
      <c r="IR65503" s="34"/>
      <c r="IS65503" s="34"/>
      <c r="IT65503" s="34"/>
      <c r="IU65503" s="34"/>
      <c r="IV65503" s="34"/>
    </row>
    <row r="65504" spans="1:256" ht="15">
      <c r="A65504" s="34"/>
      <c r="B65504" s="34"/>
      <c r="C65504" s="34"/>
      <c r="D65504" s="34"/>
      <c r="E65504" s="34"/>
      <c r="F65504" s="34"/>
      <c r="G65504" s="34"/>
      <c r="H65504" s="34"/>
      <c r="I65504" s="34"/>
      <c r="J65504" s="34"/>
      <c r="K65504" s="34"/>
      <c r="L65504" s="34"/>
      <c r="M65504" s="34"/>
      <c r="N65504" s="34"/>
      <c r="O65504" s="34"/>
      <c r="P65504" s="34"/>
      <c r="Q65504" s="34"/>
      <c r="R65504" s="34"/>
      <c r="S65504" s="34"/>
      <c r="T65504" s="34"/>
      <c r="U65504" s="34"/>
      <c r="V65504" s="34"/>
      <c r="W65504" s="34"/>
      <c r="X65504" s="34"/>
      <c r="Y65504" s="34"/>
      <c r="Z65504" s="34"/>
      <c r="AA65504" s="34"/>
      <c r="AB65504" s="34"/>
      <c r="AC65504" s="34"/>
      <c r="AD65504" s="34"/>
      <c r="AE65504" s="34"/>
      <c r="AF65504" s="34"/>
      <c r="AG65504" s="34"/>
      <c r="AH65504" s="34"/>
      <c r="AI65504" s="34"/>
      <c r="AJ65504" s="34"/>
      <c r="AK65504" s="34"/>
      <c r="AL65504" s="34"/>
      <c r="AM65504" s="34"/>
      <c r="AN65504" s="34"/>
      <c r="AO65504" s="34"/>
      <c r="AP65504" s="34"/>
      <c r="AQ65504" s="34"/>
      <c r="AR65504" s="34"/>
      <c r="AS65504" s="34"/>
      <c r="AT65504" s="34"/>
      <c r="AU65504" s="34"/>
      <c r="AV65504" s="34"/>
      <c r="AW65504" s="34"/>
      <c r="AX65504" s="34"/>
      <c r="AY65504" s="34"/>
      <c r="AZ65504" s="34"/>
      <c r="BA65504" s="34"/>
      <c r="BB65504" s="34"/>
      <c r="BC65504" s="34"/>
      <c r="BD65504" s="34"/>
      <c r="BE65504" s="34"/>
      <c r="BF65504" s="34"/>
      <c r="BG65504" s="34"/>
      <c r="BH65504" s="34"/>
      <c r="BI65504" s="34"/>
      <c r="BJ65504" s="34"/>
      <c r="BK65504" s="34"/>
      <c r="BL65504" s="34"/>
      <c r="BM65504" s="34"/>
      <c r="BN65504" s="34"/>
      <c r="BO65504" s="34"/>
      <c r="BP65504" s="34"/>
      <c r="BQ65504" s="34"/>
      <c r="BR65504" s="34"/>
      <c r="BS65504" s="34"/>
      <c r="BT65504" s="34"/>
      <c r="BU65504" s="34"/>
      <c r="BV65504" s="34"/>
      <c r="BW65504" s="34"/>
      <c r="BX65504" s="34"/>
      <c r="BY65504" s="34"/>
      <c r="BZ65504" s="34"/>
      <c r="CA65504" s="34"/>
      <c r="CB65504" s="34"/>
      <c r="CC65504" s="34"/>
      <c r="CD65504" s="34"/>
      <c r="CE65504" s="34"/>
      <c r="CF65504" s="34"/>
      <c r="CG65504" s="34"/>
      <c r="CH65504" s="34"/>
      <c r="CI65504" s="34"/>
      <c r="CJ65504" s="34"/>
      <c r="CK65504" s="34"/>
      <c r="CL65504" s="34"/>
      <c r="CM65504" s="34"/>
      <c r="CN65504" s="34"/>
      <c r="CO65504" s="34"/>
      <c r="CP65504" s="34"/>
      <c r="CQ65504" s="34"/>
      <c r="CR65504" s="34"/>
      <c r="CS65504" s="34"/>
      <c r="CT65504" s="34"/>
      <c r="CU65504" s="34"/>
      <c r="CV65504" s="34"/>
      <c r="CW65504" s="34"/>
      <c r="CX65504" s="34"/>
      <c r="CY65504" s="34"/>
      <c r="CZ65504" s="34"/>
      <c r="DA65504" s="34"/>
      <c r="DB65504" s="34"/>
      <c r="DC65504" s="34"/>
      <c r="DD65504" s="34"/>
      <c r="DE65504" s="34"/>
      <c r="DF65504" s="34"/>
      <c r="DG65504" s="34"/>
      <c r="DH65504" s="34"/>
      <c r="DI65504" s="34"/>
      <c r="DJ65504" s="34"/>
      <c r="DK65504" s="34"/>
      <c r="DL65504" s="34"/>
      <c r="DM65504" s="34"/>
      <c r="DN65504" s="34"/>
      <c r="DO65504" s="34"/>
      <c r="DP65504" s="34"/>
      <c r="DQ65504" s="34"/>
      <c r="DR65504" s="34"/>
      <c r="DS65504" s="34"/>
      <c r="DT65504" s="34"/>
      <c r="DU65504" s="34"/>
      <c r="DV65504" s="34"/>
      <c r="DW65504" s="34"/>
      <c r="DX65504" s="34"/>
      <c r="DY65504" s="34"/>
      <c r="DZ65504" s="34"/>
      <c r="EA65504" s="34"/>
      <c r="EB65504" s="34"/>
      <c r="EC65504" s="34"/>
      <c r="ED65504" s="34"/>
      <c r="EE65504" s="34"/>
      <c r="EF65504" s="34"/>
      <c r="EG65504" s="34"/>
      <c r="EH65504" s="34"/>
      <c r="EI65504" s="34"/>
      <c r="EJ65504" s="34"/>
      <c r="EK65504" s="34"/>
      <c r="EL65504" s="34"/>
      <c r="EM65504" s="34"/>
      <c r="EN65504" s="34"/>
      <c r="EO65504" s="34"/>
      <c r="EP65504" s="34"/>
      <c r="EQ65504" s="34"/>
      <c r="ER65504" s="34"/>
      <c r="ES65504" s="34"/>
      <c r="ET65504" s="34"/>
      <c r="EU65504" s="34"/>
      <c r="EV65504" s="34"/>
      <c r="EW65504" s="34"/>
      <c r="EX65504" s="34"/>
      <c r="EY65504" s="34"/>
      <c r="EZ65504" s="34"/>
      <c r="FA65504" s="34"/>
      <c r="FB65504" s="34"/>
      <c r="FC65504" s="34"/>
      <c r="FD65504" s="34"/>
      <c r="FE65504" s="34"/>
      <c r="FF65504" s="34"/>
      <c r="FG65504" s="34"/>
      <c r="FH65504" s="34"/>
      <c r="FI65504" s="34"/>
      <c r="FJ65504" s="34"/>
      <c r="FK65504" s="34"/>
      <c r="FL65504" s="34"/>
      <c r="FM65504" s="34"/>
      <c r="FN65504" s="34"/>
      <c r="FO65504" s="34"/>
      <c r="FP65504" s="34"/>
      <c r="FQ65504" s="34"/>
      <c r="FR65504" s="34"/>
      <c r="FS65504" s="34"/>
      <c r="FT65504" s="34"/>
      <c r="FU65504" s="34"/>
      <c r="FV65504" s="34"/>
      <c r="FW65504" s="34"/>
      <c r="FX65504" s="34"/>
      <c r="FY65504" s="34"/>
      <c r="FZ65504" s="34"/>
      <c r="GA65504" s="34"/>
      <c r="GB65504" s="34"/>
      <c r="GC65504" s="34"/>
      <c r="GD65504" s="34"/>
      <c r="GE65504" s="34"/>
      <c r="GF65504" s="34"/>
      <c r="GG65504" s="34"/>
      <c r="GH65504" s="34"/>
      <c r="GI65504" s="34"/>
      <c r="GJ65504" s="34"/>
      <c r="GK65504" s="34"/>
      <c r="GL65504" s="34"/>
      <c r="GM65504" s="34"/>
      <c r="GN65504" s="34"/>
      <c r="GO65504" s="34"/>
      <c r="GP65504" s="34"/>
      <c r="GQ65504" s="34"/>
      <c r="GR65504" s="34"/>
      <c r="GS65504" s="34"/>
      <c r="GT65504" s="34"/>
      <c r="GU65504" s="34"/>
      <c r="GV65504" s="34"/>
      <c r="GW65504" s="34"/>
      <c r="GX65504" s="34"/>
      <c r="GY65504" s="34"/>
      <c r="GZ65504" s="34"/>
      <c r="HA65504" s="34"/>
      <c r="HB65504" s="34"/>
      <c r="HC65504" s="34"/>
      <c r="HD65504" s="34"/>
      <c r="HE65504" s="34"/>
      <c r="HF65504" s="34"/>
      <c r="HG65504" s="34"/>
      <c r="HH65504" s="34"/>
      <c r="HI65504" s="34"/>
      <c r="HJ65504" s="34"/>
      <c r="HK65504" s="34"/>
      <c r="HL65504" s="34"/>
      <c r="HM65504" s="34"/>
      <c r="HN65504" s="34"/>
      <c r="HO65504" s="34"/>
      <c r="HP65504" s="34"/>
      <c r="HQ65504" s="34"/>
      <c r="HR65504" s="34"/>
      <c r="HS65504" s="34"/>
      <c r="HT65504" s="34"/>
      <c r="HU65504" s="34"/>
      <c r="HV65504" s="34"/>
      <c r="HW65504" s="34"/>
      <c r="HX65504" s="34"/>
      <c r="HY65504" s="34"/>
      <c r="HZ65504" s="34"/>
      <c r="IA65504" s="34"/>
      <c r="IB65504" s="34"/>
      <c r="IC65504" s="34"/>
      <c r="ID65504" s="34"/>
      <c r="IE65504" s="34"/>
      <c r="IF65504" s="34"/>
      <c r="IG65504" s="34"/>
      <c r="IH65504" s="34"/>
      <c r="II65504" s="34"/>
      <c r="IJ65504" s="34"/>
      <c r="IK65504" s="34"/>
      <c r="IL65504" s="34"/>
      <c r="IM65504" s="34"/>
      <c r="IN65504" s="34"/>
      <c r="IO65504" s="34"/>
      <c r="IP65504" s="34"/>
      <c r="IQ65504" s="34"/>
      <c r="IR65504" s="34"/>
      <c r="IS65504" s="34"/>
      <c r="IT65504" s="34"/>
      <c r="IU65504" s="34"/>
      <c r="IV65504" s="34"/>
    </row>
    <row r="65505" spans="1:256" ht="15">
      <c r="A65505" s="34"/>
      <c r="B65505" s="34"/>
      <c r="C65505" s="34"/>
      <c r="D65505" s="34"/>
      <c r="E65505" s="34"/>
      <c r="F65505" s="34"/>
      <c r="G65505" s="34"/>
      <c r="H65505" s="34"/>
      <c r="I65505" s="34"/>
      <c r="J65505" s="34"/>
      <c r="K65505" s="34"/>
      <c r="L65505" s="34"/>
      <c r="M65505" s="34"/>
      <c r="N65505" s="34"/>
      <c r="O65505" s="34"/>
      <c r="P65505" s="34"/>
      <c r="Q65505" s="34"/>
      <c r="R65505" s="34"/>
      <c r="S65505" s="34"/>
      <c r="T65505" s="34"/>
      <c r="U65505" s="34"/>
      <c r="V65505" s="34"/>
      <c r="W65505" s="34"/>
      <c r="X65505" s="34"/>
      <c r="Y65505" s="34"/>
      <c r="Z65505" s="34"/>
      <c r="AA65505" s="34"/>
      <c r="AB65505" s="34"/>
      <c r="AC65505" s="34"/>
      <c r="AD65505" s="34"/>
      <c r="AE65505" s="34"/>
      <c r="AF65505" s="34"/>
      <c r="AG65505" s="34"/>
      <c r="AH65505" s="34"/>
      <c r="AI65505" s="34"/>
      <c r="AJ65505" s="34"/>
      <c r="AK65505" s="34"/>
      <c r="AL65505" s="34"/>
      <c r="AM65505" s="34"/>
      <c r="AN65505" s="34"/>
      <c r="AO65505" s="34"/>
      <c r="AP65505" s="34"/>
      <c r="AQ65505" s="34"/>
      <c r="AR65505" s="34"/>
      <c r="AS65505" s="34"/>
      <c r="AT65505" s="34"/>
      <c r="AU65505" s="34"/>
      <c r="AV65505" s="34"/>
      <c r="AW65505" s="34"/>
      <c r="AX65505" s="34"/>
      <c r="AY65505" s="34"/>
      <c r="AZ65505" s="34"/>
      <c r="BA65505" s="34"/>
      <c r="BB65505" s="34"/>
      <c r="BC65505" s="34"/>
      <c r="BD65505" s="34"/>
      <c r="BE65505" s="34"/>
      <c r="BF65505" s="34"/>
      <c r="BG65505" s="34"/>
      <c r="BH65505" s="34"/>
      <c r="BI65505" s="34"/>
      <c r="BJ65505" s="34"/>
      <c r="BK65505" s="34"/>
      <c r="BL65505" s="34"/>
      <c r="BM65505" s="34"/>
      <c r="BN65505" s="34"/>
      <c r="BO65505" s="34"/>
      <c r="BP65505" s="34"/>
      <c r="BQ65505" s="34"/>
      <c r="BR65505" s="34"/>
      <c r="BS65505" s="34"/>
      <c r="BT65505" s="34"/>
      <c r="BU65505" s="34"/>
      <c r="BV65505" s="34"/>
      <c r="BW65505" s="34"/>
      <c r="BX65505" s="34"/>
      <c r="BY65505" s="34"/>
      <c r="BZ65505" s="34"/>
      <c r="CA65505" s="34"/>
      <c r="CB65505" s="34"/>
      <c r="CC65505" s="34"/>
      <c r="CD65505" s="34"/>
      <c r="CE65505" s="34"/>
      <c r="CF65505" s="34"/>
      <c r="CG65505" s="34"/>
      <c r="CH65505" s="34"/>
      <c r="CI65505" s="34"/>
      <c r="CJ65505" s="34"/>
      <c r="CK65505" s="34"/>
      <c r="CL65505" s="34"/>
      <c r="CM65505" s="34"/>
      <c r="CN65505" s="34"/>
      <c r="CO65505" s="34"/>
      <c r="CP65505" s="34"/>
      <c r="CQ65505" s="34"/>
      <c r="CR65505" s="34"/>
      <c r="CS65505" s="34"/>
      <c r="CT65505" s="34"/>
      <c r="CU65505" s="34"/>
      <c r="CV65505" s="34"/>
      <c r="CW65505" s="34"/>
      <c r="CX65505" s="34"/>
      <c r="CY65505" s="34"/>
      <c r="CZ65505" s="34"/>
      <c r="DA65505" s="34"/>
      <c r="DB65505" s="34"/>
      <c r="DC65505" s="34"/>
      <c r="DD65505" s="34"/>
      <c r="DE65505" s="34"/>
      <c r="DF65505" s="34"/>
      <c r="DG65505" s="34"/>
      <c r="DH65505" s="34"/>
      <c r="DI65505" s="34"/>
      <c r="DJ65505" s="34"/>
      <c r="DK65505" s="34"/>
      <c r="DL65505" s="34"/>
      <c r="DM65505" s="34"/>
      <c r="DN65505" s="34"/>
      <c r="DO65505" s="34"/>
      <c r="DP65505" s="34"/>
      <c r="DQ65505" s="34"/>
      <c r="DR65505" s="34"/>
      <c r="DS65505" s="34"/>
      <c r="DT65505" s="34"/>
      <c r="DU65505" s="34"/>
      <c r="DV65505" s="34"/>
      <c r="DW65505" s="34"/>
      <c r="DX65505" s="34"/>
      <c r="DY65505" s="34"/>
      <c r="DZ65505" s="34"/>
      <c r="EA65505" s="34"/>
      <c r="EB65505" s="34"/>
      <c r="EC65505" s="34"/>
      <c r="ED65505" s="34"/>
      <c r="EE65505" s="34"/>
      <c r="EF65505" s="34"/>
      <c r="EG65505" s="34"/>
      <c r="EH65505" s="34"/>
      <c r="EI65505" s="34"/>
      <c r="EJ65505" s="34"/>
      <c r="EK65505" s="34"/>
      <c r="EL65505" s="34"/>
      <c r="EM65505" s="34"/>
      <c r="EN65505" s="34"/>
      <c r="EO65505" s="34"/>
      <c r="EP65505" s="34"/>
      <c r="EQ65505" s="34"/>
      <c r="ER65505" s="34"/>
      <c r="ES65505" s="34"/>
      <c r="ET65505" s="34"/>
      <c r="EU65505" s="34"/>
      <c r="EV65505" s="34"/>
      <c r="EW65505" s="34"/>
      <c r="EX65505" s="34"/>
      <c r="EY65505" s="34"/>
      <c r="EZ65505" s="34"/>
      <c r="FA65505" s="34"/>
      <c r="FB65505" s="34"/>
      <c r="FC65505" s="34"/>
      <c r="FD65505" s="34"/>
      <c r="FE65505" s="34"/>
      <c r="FF65505" s="34"/>
      <c r="FG65505" s="34"/>
      <c r="FH65505" s="34"/>
      <c r="FI65505" s="34"/>
      <c r="FJ65505" s="34"/>
      <c r="FK65505" s="34"/>
      <c r="FL65505" s="34"/>
      <c r="FM65505" s="34"/>
      <c r="FN65505" s="34"/>
      <c r="FO65505" s="34"/>
      <c r="FP65505" s="34"/>
      <c r="FQ65505" s="34"/>
      <c r="FR65505" s="34"/>
      <c r="FS65505" s="34"/>
      <c r="FT65505" s="34"/>
      <c r="FU65505" s="34"/>
      <c r="FV65505" s="34"/>
      <c r="FW65505" s="34"/>
      <c r="FX65505" s="34"/>
      <c r="FY65505" s="34"/>
      <c r="FZ65505" s="34"/>
      <c r="GA65505" s="34"/>
      <c r="GB65505" s="34"/>
      <c r="GC65505" s="34"/>
      <c r="GD65505" s="34"/>
      <c r="GE65505" s="34"/>
      <c r="GF65505" s="34"/>
      <c r="GG65505" s="34"/>
      <c r="GH65505" s="34"/>
      <c r="GI65505" s="34"/>
      <c r="GJ65505" s="34"/>
      <c r="GK65505" s="34"/>
      <c r="GL65505" s="34"/>
      <c r="GM65505" s="34"/>
      <c r="GN65505" s="34"/>
      <c r="GO65505" s="34"/>
      <c r="GP65505" s="34"/>
      <c r="GQ65505" s="34"/>
      <c r="GR65505" s="34"/>
      <c r="GS65505" s="34"/>
      <c r="GT65505" s="34"/>
      <c r="GU65505" s="34"/>
      <c r="GV65505" s="34"/>
      <c r="GW65505" s="34"/>
      <c r="GX65505" s="34"/>
      <c r="GY65505" s="34"/>
      <c r="GZ65505" s="34"/>
      <c r="HA65505" s="34"/>
      <c r="HB65505" s="34"/>
      <c r="HC65505" s="34"/>
      <c r="HD65505" s="34"/>
      <c r="HE65505" s="34"/>
      <c r="HF65505" s="34"/>
      <c r="HG65505" s="34"/>
      <c r="HH65505" s="34"/>
      <c r="HI65505" s="34"/>
      <c r="HJ65505" s="34"/>
      <c r="HK65505" s="34"/>
      <c r="HL65505" s="34"/>
      <c r="HM65505" s="34"/>
      <c r="HN65505" s="34"/>
      <c r="HO65505" s="34"/>
      <c r="HP65505" s="34"/>
      <c r="HQ65505" s="34"/>
      <c r="HR65505" s="34"/>
      <c r="HS65505" s="34"/>
      <c r="HT65505" s="34"/>
      <c r="HU65505" s="34"/>
      <c r="HV65505" s="34"/>
      <c r="HW65505" s="34"/>
      <c r="HX65505" s="34"/>
      <c r="HY65505" s="34"/>
      <c r="HZ65505" s="34"/>
      <c r="IA65505" s="34"/>
      <c r="IB65505" s="34"/>
      <c r="IC65505" s="34"/>
      <c r="ID65505" s="34"/>
      <c r="IE65505" s="34"/>
      <c r="IF65505" s="34"/>
      <c r="IG65505" s="34"/>
      <c r="IH65505" s="34"/>
      <c r="II65505" s="34"/>
      <c r="IJ65505" s="34"/>
      <c r="IK65505" s="34"/>
      <c r="IL65505" s="34"/>
      <c r="IM65505" s="34"/>
      <c r="IN65505" s="34"/>
      <c r="IO65505" s="34"/>
      <c r="IP65505" s="34"/>
      <c r="IQ65505" s="34"/>
      <c r="IR65505" s="34"/>
      <c r="IS65505" s="34"/>
      <c r="IT65505" s="34"/>
      <c r="IU65505" s="34"/>
      <c r="IV65505" s="34"/>
    </row>
    <row r="65506" spans="1:256" ht="15">
      <c r="A65506" s="34"/>
      <c r="B65506" s="34"/>
      <c r="C65506" s="34"/>
      <c r="D65506" s="34"/>
      <c r="E65506" s="34"/>
      <c r="F65506" s="34"/>
      <c r="G65506" s="34"/>
      <c r="H65506" s="34"/>
      <c r="I65506" s="34"/>
      <c r="J65506" s="34"/>
      <c r="K65506" s="34"/>
      <c r="L65506" s="34"/>
      <c r="M65506" s="34"/>
      <c r="N65506" s="34"/>
      <c r="O65506" s="34"/>
      <c r="P65506" s="34"/>
      <c r="Q65506" s="34"/>
      <c r="R65506" s="34"/>
      <c r="S65506" s="34"/>
      <c r="T65506" s="34"/>
      <c r="U65506" s="34"/>
      <c r="V65506" s="34"/>
      <c r="W65506" s="34"/>
      <c r="X65506" s="34"/>
      <c r="Y65506" s="34"/>
      <c r="Z65506" s="34"/>
      <c r="AA65506" s="34"/>
      <c r="AB65506" s="34"/>
      <c r="AC65506" s="34"/>
      <c r="AD65506" s="34"/>
      <c r="AE65506" s="34"/>
      <c r="AF65506" s="34"/>
      <c r="AG65506" s="34"/>
      <c r="AH65506" s="34"/>
      <c r="AI65506" s="34"/>
      <c r="AJ65506" s="34"/>
      <c r="AK65506" s="34"/>
      <c r="AL65506" s="34"/>
      <c r="AM65506" s="34"/>
      <c r="AN65506" s="34"/>
      <c r="AO65506" s="34"/>
      <c r="AP65506" s="34"/>
      <c r="AQ65506" s="34"/>
      <c r="AR65506" s="34"/>
      <c r="AS65506" s="34"/>
      <c r="AT65506" s="34"/>
      <c r="AU65506" s="34"/>
      <c r="AV65506" s="34"/>
      <c r="AW65506" s="34"/>
      <c r="AX65506" s="34"/>
      <c r="AY65506" s="34"/>
      <c r="AZ65506" s="34"/>
      <c r="BA65506" s="34"/>
      <c r="BB65506" s="34"/>
      <c r="BC65506" s="34"/>
      <c r="BD65506" s="34"/>
      <c r="BE65506" s="34"/>
      <c r="BF65506" s="34"/>
      <c r="BG65506" s="34"/>
      <c r="BH65506" s="34"/>
      <c r="BI65506" s="34"/>
      <c r="BJ65506" s="34"/>
      <c r="BK65506" s="34"/>
      <c r="BL65506" s="34"/>
      <c r="BM65506" s="34"/>
      <c r="BN65506" s="34"/>
      <c r="BO65506" s="34"/>
      <c r="BP65506" s="34"/>
      <c r="BQ65506" s="34"/>
      <c r="BR65506" s="34"/>
      <c r="BS65506" s="34"/>
      <c r="BT65506" s="34"/>
      <c r="BU65506" s="34"/>
      <c r="BV65506" s="34"/>
      <c r="BW65506" s="34"/>
      <c r="BX65506" s="34"/>
      <c r="BY65506" s="34"/>
      <c r="BZ65506" s="34"/>
      <c r="CA65506" s="34"/>
      <c r="CB65506" s="34"/>
      <c r="CC65506" s="34"/>
      <c r="CD65506" s="34"/>
      <c r="CE65506" s="34"/>
      <c r="CF65506" s="34"/>
      <c r="CG65506" s="34"/>
      <c r="CH65506" s="34"/>
      <c r="CI65506" s="34"/>
      <c r="CJ65506" s="34"/>
      <c r="CK65506" s="34"/>
      <c r="CL65506" s="34"/>
      <c r="CM65506" s="34"/>
      <c r="CN65506" s="34"/>
      <c r="CO65506" s="34"/>
      <c r="CP65506" s="34"/>
      <c r="CQ65506" s="34"/>
      <c r="CR65506" s="34"/>
      <c r="CS65506" s="34"/>
      <c r="CT65506" s="34"/>
      <c r="CU65506" s="34"/>
      <c r="CV65506" s="34"/>
      <c r="CW65506" s="34"/>
      <c r="CX65506" s="34"/>
      <c r="CY65506" s="34"/>
      <c r="CZ65506" s="34"/>
      <c r="DA65506" s="34"/>
      <c r="DB65506" s="34"/>
      <c r="DC65506" s="34"/>
      <c r="DD65506" s="34"/>
      <c r="DE65506" s="34"/>
      <c r="DF65506" s="34"/>
      <c r="DG65506" s="34"/>
      <c r="DH65506" s="34"/>
      <c r="DI65506" s="34"/>
      <c r="DJ65506" s="34"/>
      <c r="DK65506" s="34"/>
      <c r="DL65506" s="34"/>
      <c r="DM65506" s="34"/>
      <c r="DN65506" s="34"/>
      <c r="DO65506" s="34"/>
      <c r="DP65506" s="34"/>
      <c r="DQ65506" s="34"/>
      <c r="DR65506" s="34"/>
      <c r="DS65506" s="34"/>
      <c r="DT65506" s="34"/>
      <c r="DU65506" s="34"/>
      <c r="DV65506" s="34"/>
      <c r="DW65506" s="34"/>
      <c r="DX65506" s="34"/>
      <c r="DY65506" s="34"/>
      <c r="DZ65506" s="34"/>
      <c r="EA65506" s="34"/>
      <c r="EB65506" s="34"/>
      <c r="EC65506" s="34"/>
      <c r="ED65506" s="34"/>
      <c r="EE65506" s="34"/>
      <c r="EF65506" s="34"/>
      <c r="EG65506" s="34"/>
      <c r="EH65506" s="34"/>
      <c r="EI65506" s="34"/>
      <c r="EJ65506" s="34"/>
      <c r="EK65506" s="34"/>
      <c r="EL65506" s="34"/>
      <c r="EM65506" s="34"/>
      <c r="EN65506" s="34"/>
      <c r="EO65506" s="34"/>
      <c r="EP65506" s="34"/>
      <c r="EQ65506" s="34"/>
      <c r="ER65506" s="34"/>
      <c r="ES65506" s="34"/>
      <c r="ET65506" s="34"/>
      <c r="EU65506" s="34"/>
      <c r="EV65506" s="34"/>
      <c r="EW65506" s="34"/>
      <c r="EX65506" s="34"/>
      <c r="EY65506" s="34"/>
      <c r="EZ65506" s="34"/>
      <c r="FA65506" s="34"/>
      <c r="FB65506" s="34"/>
      <c r="FC65506" s="34"/>
      <c r="FD65506" s="34"/>
      <c r="FE65506" s="34"/>
      <c r="FF65506" s="34"/>
      <c r="FG65506" s="34"/>
      <c r="FH65506" s="34"/>
      <c r="FI65506" s="34"/>
      <c r="FJ65506" s="34"/>
      <c r="FK65506" s="34"/>
      <c r="FL65506" s="34"/>
      <c r="FM65506" s="34"/>
      <c r="FN65506" s="34"/>
      <c r="FO65506" s="34"/>
      <c r="FP65506" s="34"/>
      <c r="FQ65506" s="34"/>
      <c r="FR65506" s="34"/>
      <c r="FS65506" s="34"/>
      <c r="FT65506" s="34"/>
      <c r="FU65506" s="34"/>
      <c r="FV65506" s="34"/>
      <c r="FW65506" s="34"/>
      <c r="FX65506" s="34"/>
      <c r="FY65506" s="34"/>
      <c r="FZ65506" s="34"/>
      <c r="GA65506" s="34"/>
      <c r="GB65506" s="34"/>
      <c r="GC65506" s="34"/>
      <c r="GD65506" s="34"/>
      <c r="GE65506" s="34"/>
      <c r="GF65506" s="34"/>
      <c r="GG65506" s="34"/>
      <c r="GH65506" s="34"/>
      <c r="GI65506" s="34"/>
      <c r="GJ65506" s="34"/>
      <c r="GK65506" s="34"/>
      <c r="GL65506" s="34"/>
      <c r="GM65506" s="34"/>
      <c r="GN65506" s="34"/>
      <c r="GO65506" s="34"/>
      <c r="GP65506" s="34"/>
      <c r="GQ65506" s="34"/>
      <c r="GR65506" s="34"/>
      <c r="GS65506" s="34"/>
      <c r="GT65506" s="34"/>
      <c r="GU65506" s="34"/>
      <c r="GV65506" s="34"/>
      <c r="GW65506" s="34"/>
      <c r="GX65506" s="34"/>
      <c r="GY65506" s="34"/>
      <c r="GZ65506" s="34"/>
      <c r="HA65506" s="34"/>
      <c r="HB65506" s="34"/>
      <c r="HC65506" s="34"/>
      <c r="HD65506" s="34"/>
      <c r="HE65506" s="34"/>
      <c r="HF65506" s="34"/>
      <c r="HG65506" s="34"/>
      <c r="HH65506" s="34"/>
      <c r="HI65506" s="34"/>
      <c r="HJ65506" s="34"/>
      <c r="HK65506" s="34"/>
      <c r="HL65506" s="34"/>
      <c r="HM65506" s="34"/>
      <c r="HN65506" s="34"/>
      <c r="HO65506" s="34"/>
      <c r="HP65506" s="34"/>
      <c r="HQ65506" s="34"/>
      <c r="HR65506" s="34"/>
      <c r="HS65506" s="34"/>
      <c r="HT65506" s="34"/>
      <c r="HU65506" s="34"/>
      <c r="HV65506" s="34"/>
      <c r="HW65506" s="34"/>
      <c r="HX65506" s="34"/>
      <c r="HY65506" s="34"/>
      <c r="HZ65506" s="34"/>
      <c r="IA65506" s="34"/>
      <c r="IB65506" s="34"/>
      <c r="IC65506" s="34"/>
      <c r="ID65506" s="34"/>
      <c r="IE65506" s="34"/>
      <c r="IF65506" s="34"/>
      <c r="IG65506" s="34"/>
      <c r="IH65506" s="34"/>
      <c r="II65506" s="34"/>
      <c r="IJ65506" s="34"/>
      <c r="IK65506" s="34"/>
      <c r="IL65506" s="34"/>
      <c r="IM65506" s="34"/>
      <c r="IN65506" s="34"/>
      <c r="IO65506" s="34"/>
      <c r="IP65506" s="34"/>
      <c r="IQ65506" s="34"/>
      <c r="IR65506" s="34"/>
      <c r="IS65506" s="34"/>
      <c r="IT65506" s="34"/>
      <c r="IU65506" s="34"/>
      <c r="IV65506" s="34"/>
    </row>
    <row r="65507" spans="1:256" ht="15">
      <c r="A65507" s="34"/>
      <c r="B65507" s="34"/>
      <c r="C65507" s="34"/>
      <c r="D65507" s="34"/>
      <c r="E65507" s="34"/>
      <c r="F65507" s="34"/>
      <c r="G65507" s="34"/>
      <c r="H65507" s="34"/>
      <c r="I65507" s="34"/>
      <c r="J65507" s="34"/>
      <c r="K65507" s="34"/>
      <c r="L65507" s="34"/>
      <c r="M65507" s="34"/>
      <c r="N65507" s="34"/>
      <c r="O65507" s="34"/>
      <c r="P65507" s="34"/>
      <c r="Q65507" s="34"/>
      <c r="R65507" s="34"/>
      <c r="S65507" s="34"/>
      <c r="T65507" s="34"/>
      <c r="U65507" s="34"/>
      <c r="V65507" s="34"/>
      <c r="W65507" s="34"/>
      <c r="X65507" s="34"/>
      <c r="Y65507" s="34"/>
      <c r="Z65507" s="34"/>
      <c r="AA65507" s="34"/>
      <c r="AB65507" s="34"/>
      <c r="AC65507" s="34"/>
      <c r="AD65507" s="34"/>
      <c r="AE65507" s="34"/>
      <c r="AF65507" s="34"/>
      <c r="AG65507" s="34"/>
      <c r="AH65507" s="34"/>
      <c r="AI65507" s="34"/>
      <c r="AJ65507" s="34"/>
      <c r="AK65507" s="34"/>
      <c r="AL65507" s="34"/>
      <c r="AM65507" s="34"/>
      <c r="AN65507" s="34"/>
      <c r="AO65507" s="34"/>
      <c r="AP65507" s="34"/>
      <c r="AQ65507" s="34"/>
      <c r="AR65507" s="34"/>
      <c r="AS65507" s="34"/>
      <c r="AT65507" s="34"/>
      <c r="AU65507" s="34"/>
      <c r="AV65507" s="34"/>
      <c r="AW65507" s="34"/>
      <c r="AX65507" s="34"/>
      <c r="AY65507" s="34"/>
      <c r="AZ65507" s="34"/>
      <c r="BA65507" s="34"/>
      <c r="BB65507" s="34"/>
      <c r="BC65507" s="34"/>
      <c r="BD65507" s="34"/>
      <c r="BE65507" s="34"/>
      <c r="BF65507" s="34"/>
      <c r="BG65507" s="34"/>
      <c r="BH65507" s="34"/>
      <c r="BI65507" s="34"/>
      <c r="BJ65507" s="34"/>
      <c r="BK65507" s="34"/>
      <c r="BL65507" s="34"/>
      <c r="BM65507" s="34"/>
      <c r="BN65507" s="34"/>
      <c r="BO65507" s="34"/>
      <c r="BP65507" s="34"/>
      <c r="BQ65507" s="34"/>
      <c r="BR65507" s="34"/>
      <c r="BS65507" s="34"/>
      <c r="BT65507" s="34"/>
      <c r="BU65507" s="34"/>
      <c r="BV65507" s="34"/>
      <c r="BW65507" s="34"/>
      <c r="BX65507" s="34"/>
      <c r="BY65507" s="34"/>
      <c r="BZ65507" s="34"/>
      <c r="CA65507" s="34"/>
      <c r="CB65507" s="34"/>
      <c r="CC65507" s="34"/>
      <c r="CD65507" s="34"/>
      <c r="CE65507" s="34"/>
      <c r="CF65507" s="34"/>
      <c r="CG65507" s="34"/>
      <c r="CH65507" s="34"/>
      <c r="CI65507" s="34"/>
      <c r="CJ65507" s="34"/>
      <c r="CK65507" s="34"/>
      <c r="CL65507" s="34"/>
      <c r="CM65507" s="34"/>
      <c r="CN65507" s="34"/>
      <c r="CO65507" s="34"/>
      <c r="CP65507" s="34"/>
      <c r="CQ65507" s="34"/>
      <c r="CR65507" s="34"/>
      <c r="CS65507" s="34"/>
      <c r="CT65507" s="34"/>
      <c r="CU65507" s="34"/>
      <c r="CV65507" s="34"/>
      <c r="CW65507" s="34"/>
      <c r="CX65507" s="34"/>
      <c r="CY65507" s="34"/>
      <c r="CZ65507" s="34"/>
      <c r="DA65507" s="34"/>
      <c r="DB65507" s="34"/>
      <c r="DC65507" s="34"/>
      <c r="DD65507" s="34"/>
      <c r="DE65507" s="34"/>
      <c r="DF65507" s="34"/>
      <c r="DG65507" s="34"/>
      <c r="DH65507" s="34"/>
      <c r="DI65507" s="34"/>
      <c r="DJ65507" s="34"/>
      <c r="DK65507" s="34"/>
      <c r="DL65507" s="34"/>
      <c r="DM65507" s="34"/>
      <c r="DN65507" s="34"/>
      <c r="DO65507" s="34"/>
      <c r="DP65507" s="34"/>
      <c r="DQ65507" s="34"/>
      <c r="DR65507" s="34"/>
      <c r="DS65507" s="34"/>
      <c r="DT65507" s="34"/>
      <c r="DU65507" s="34"/>
      <c r="DV65507" s="34"/>
      <c r="DW65507" s="34"/>
      <c r="DX65507" s="34"/>
      <c r="DY65507" s="34"/>
      <c r="DZ65507" s="34"/>
      <c r="EA65507" s="34"/>
      <c r="EB65507" s="34"/>
      <c r="EC65507" s="34"/>
      <c r="ED65507" s="34"/>
      <c r="EE65507" s="34"/>
      <c r="EF65507" s="34"/>
      <c r="EG65507" s="34"/>
      <c r="EH65507" s="34"/>
      <c r="EI65507" s="34"/>
      <c r="EJ65507" s="34"/>
      <c r="EK65507" s="34"/>
      <c r="EL65507" s="34"/>
      <c r="EM65507" s="34"/>
      <c r="EN65507" s="34"/>
      <c r="EO65507" s="34"/>
      <c r="EP65507" s="34"/>
      <c r="EQ65507" s="34"/>
      <c r="ER65507" s="34"/>
      <c r="ES65507" s="34"/>
      <c r="ET65507" s="34"/>
      <c r="EU65507" s="34"/>
      <c r="EV65507" s="34"/>
      <c r="EW65507" s="34"/>
      <c r="EX65507" s="34"/>
      <c r="EY65507" s="34"/>
      <c r="EZ65507" s="34"/>
      <c r="FA65507" s="34"/>
      <c r="FB65507" s="34"/>
      <c r="FC65507" s="34"/>
      <c r="FD65507" s="34"/>
      <c r="FE65507" s="34"/>
      <c r="FF65507" s="34"/>
      <c r="FG65507" s="34"/>
      <c r="FH65507" s="34"/>
      <c r="FI65507" s="34"/>
      <c r="FJ65507" s="34"/>
      <c r="FK65507" s="34"/>
      <c r="FL65507" s="34"/>
      <c r="FM65507" s="34"/>
      <c r="FN65507" s="34"/>
      <c r="FO65507" s="34"/>
      <c r="FP65507" s="34"/>
      <c r="FQ65507" s="34"/>
      <c r="FR65507" s="34"/>
      <c r="FS65507" s="34"/>
      <c r="FT65507" s="34"/>
      <c r="FU65507" s="34"/>
      <c r="FV65507" s="34"/>
      <c r="FW65507" s="34"/>
      <c r="FX65507" s="34"/>
      <c r="FY65507" s="34"/>
      <c r="FZ65507" s="34"/>
      <c r="GA65507" s="34"/>
      <c r="GB65507" s="34"/>
      <c r="GC65507" s="34"/>
      <c r="GD65507" s="34"/>
      <c r="GE65507" s="34"/>
      <c r="GF65507" s="34"/>
      <c r="GG65507" s="34"/>
      <c r="GH65507" s="34"/>
      <c r="GI65507" s="34"/>
      <c r="GJ65507" s="34"/>
      <c r="GK65507" s="34"/>
      <c r="GL65507" s="34"/>
      <c r="GM65507" s="34"/>
      <c r="GN65507" s="34"/>
      <c r="GO65507" s="34"/>
      <c r="GP65507" s="34"/>
      <c r="GQ65507" s="34"/>
      <c r="GR65507" s="34"/>
      <c r="GS65507" s="34"/>
      <c r="GT65507" s="34"/>
      <c r="GU65507" s="34"/>
      <c r="GV65507" s="34"/>
      <c r="GW65507" s="34"/>
      <c r="GX65507" s="34"/>
      <c r="GY65507" s="34"/>
      <c r="GZ65507" s="34"/>
      <c r="HA65507" s="34"/>
      <c r="HB65507" s="34"/>
      <c r="HC65507" s="34"/>
      <c r="HD65507" s="34"/>
      <c r="HE65507" s="34"/>
      <c r="HF65507" s="34"/>
      <c r="HG65507" s="34"/>
      <c r="HH65507" s="34"/>
      <c r="HI65507" s="34"/>
      <c r="HJ65507" s="34"/>
      <c r="HK65507" s="34"/>
      <c r="HL65507" s="34"/>
      <c r="HM65507" s="34"/>
      <c r="HN65507" s="34"/>
      <c r="HO65507" s="34"/>
      <c r="HP65507" s="34"/>
      <c r="HQ65507" s="34"/>
      <c r="HR65507" s="34"/>
      <c r="HS65507" s="34"/>
      <c r="HT65507" s="34"/>
      <c r="HU65507" s="34"/>
      <c r="HV65507" s="34"/>
      <c r="HW65507" s="34"/>
      <c r="HX65507" s="34"/>
      <c r="HY65507" s="34"/>
      <c r="HZ65507" s="34"/>
      <c r="IA65507" s="34"/>
      <c r="IB65507" s="34"/>
      <c r="IC65507" s="34"/>
      <c r="ID65507" s="34"/>
      <c r="IE65507" s="34"/>
      <c r="IF65507" s="34"/>
      <c r="IG65507" s="34"/>
      <c r="IH65507" s="34"/>
      <c r="II65507" s="34"/>
      <c r="IJ65507" s="34"/>
      <c r="IK65507" s="34"/>
      <c r="IL65507" s="34"/>
      <c r="IM65507" s="34"/>
      <c r="IN65507" s="34"/>
      <c r="IO65507" s="34"/>
      <c r="IP65507" s="34"/>
      <c r="IQ65507" s="34"/>
      <c r="IR65507" s="34"/>
      <c r="IS65507" s="34"/>
      <c r="IT65507" s="34"/>
      <c r="IU65507" s="34"/>
      <c r="IV65507" s="34"/>
    </row>
    <row r="65508" spans="1:256" ht="15">
      <c r="A65508" s="34"/>
      <c r="B65508" s="34"/>
      <c r="C65508" s="34"/>
      <c r="D65508" s="34"/>
      <c r="E65508" s="34"/>
      <c r="F65508" s="34"/>
      <c r="G65508" s="34"/>
      <c r="H65508" s="34"/>
      <c r="I65508" s="34"/>
      <c r="J65508" s="34"/>
      <c r="K65508" s="34"/>
      <c r="L65508" s="34"/>
      <c r="M65508" s="34"/>
      <c r="N65508" s="34"/>
      <c r="O65508" s="34"/>
      <c r="P65508" s="34"/>
      <c r="Q65508" s="34"/>
      <c r="R65508" s="34"/>
      <c r="S65508" s="34"/>
      <c r="T65508" s="34"/>
      <c r="U65508" s="34"/>
      <c r="V65508" s="34"/>
      <c r="W65508" s="34"/>
      <c r="X65508" s="34"/>
      <c r="Y65508" s="34"/>
      <c r="Z65508" s="34"/>
      <c r="AA65508" s="34"/>
      <c r="AB65508" s="34"/>
      <c r="AC65508" s="34"/>
      <c r="AD65508" s="34"/>
      <c r="AE65508" s="34"/>
      <c r="AF65508" s="34"/>
      <c r="AG65508" s="34"/>
      <c r="AH65508" s="34"/>
      <c r="AI65508" s="34"/>
      <c r="AJ65508" s="34"/>
      <c r="AK65508" s="34"/>
      <c r="AL65508" s="34"/>
      <c r="AM65508" s="34"/>
      <c r="AN65508" s="34"/>
      <c r="AO65508" s="34"/>
      <c r="AP65508" s="34"/>
      <c r="AQ65508" s="34"/>
      <c r="AR65508" s="34"/>
      <c r="AS65508" s="34"/>
      <c r="AT65508" s="34"/>
      <c r="AU65508" s="34"/>
      <c r="AV65508" s="34"/>
      <c r="AW65508" s="34"/>
      <c r="AX65508" s="34"/>
      <c r="AY65508" s="34"/>
      <c r="AZ65508" s="34"/>
      <c r="BA65508" s="34"/>
      <c r="BB65508" s="34"/>
      <c r="BC65508" s="34"/>
      <c r="BD65508" s="34"/>
      <c r="BE65508" s="34"/>
      <c r="BF65508" s="34"/>
      <c r="BG65508" s="34"/>
      <c r="BH65508" s="34"/>
      <c r="BI65508" s="34"/>
      <c r="BJ65508" s="34"/>
      <c r="BK65508" s="34"/>
      <c r="BL65508" s="34"/>
      <c r="BM65508" s="34"/>
      <c r="BN65508" s="34"/>
      <c r="BO65508" s="34"/>
      <c r="BP65508" s="34"/>
      <c r="BQ65508" s="34"/>
      <c r="BR65508" s="34"/>
      <c r="BS65508" s="34"/>
      <c r="BT65508" s="34"/>
      <c r="BU65508" s="34"/>
      <c r="BV65508" s="34"/>
      <c r="BW65508" s="34"/>
      <c r="BX65508" s="34"/>
      <c r="BY65508" s="34"/>
      <c r="BZ65508" s="34"/>
      <c r="CA65508" s="34"/>
      <c r="CB65508" s="34"/>
      <c r="CC65508" s="34"/>
      <c r="CD65508" s="34"/>
      <c r="CE65508" s="34"/>
      <c r="CF65508" s="34"/>
      <c r="CG65508" s="34"/>
      <c r="CH65508" s="34"/>
      <c r="CI65508" s="34"/>
      <c r="CJ65508" s="34"/>
      <c r="CK65508" s="34"/>
      <c r="CL65508" s="34"/>
      <c r="CM65508" s="34"/>
      <c r="CN65508" s="34"/>
      <c r="CO65508" s="34"/>
      <c r="CP65508" s="34"/>
      <c r="CQ65508" s="34"/>
      <c r="CR65508" s="34"/>
      <c r="CS65508" s="34"/>
      <c r="CT65508" s="34"/>
      <c r="CU65508" s="34"/>
      <c r="CV65508" s="34"/>
      <c r="CW65508" s="34"/>
      <c r="CX65508" s="34"/>
      <c r="CY65508" s="34"/>
      <c r="CZ65508" s="34"/>
      <c r="DA65508" s="34"/>
      <c r="DB65508" s="34"/>
      <c r="DC65508" s="34"/>
      <c r="DD65508" s="34"/>
      <c r="DE65508" s="34"/>
      <c r="DF65508" s="34"/>
      <c r="DG65508" s="34"/>
      <c r="DH65508" s="34"/>
      <c r="DI65508" s="34"/>
      <c r="DJ65508" s="34"/>
      <c r="DK65508" s="34"/>
      <c r="DL65508" s="34"/>
      <c r="DM65508" s="34"/>
      <c r="DN65508" s="34"/>
      <c r="DO65508" s="34"/>
      <c r="DP65508" s="34"/>
      <c r="DQ65508" s="34"/>
      <c r="DR65508" s="34"/>
      <c r="DS65508" s="34"/>
      <c r="DT65508" s="34"/>
      <c r="DU65508" s="34"/>
      <c r="DV65508" s="34"/>
      <c r="DW65508" s="34"/>
      <c r="DX65508" s="34"/>
      <c r="DY65508" s="34"/>
      <c r="DZ65508" s="34"/>
      <c r="EA65508" s="34"/>
      <c r="EB65508" s="34"/>
      <c r="EC65508" s="34"/>
      <c r="ED65508" s="34"/>
      <c r="EE65508" s="34"/>
      <c r="EF65508" s="34"/>
      <c r="EG65508" s="34"/>
      <c r="EH65508" s="34"/>
      <c r="EI65508" s="34"/>
      <c r="EJ65508" s="34"/>
      <c r="EK65508" s="34"/>
      <c r="EL65508" s="34"/>
      <c r="EM65508" s="34"/>
      <c r="EN65508" s="34"/>
      <c r="EO65508" s="34"/>
      <c r="EP65508" s="34"/>
      <c r="EQ65508" s="34"/>
      <c r="ER65508" s="34"/>
      <c r="ES65508" s="34"/>
      <c r="ET65508" s="34"/>
      <c r="EU65508" s="34"/>
      <c r="EV65508" s="34"/>
      <c r="EW65508" s="34"/>
      <c r="EX65508" s="34"/>
      <c r="EY65508" s="34"/>
      <c r="EZ65508" s="34"/>
      <c r="FA65508" s="34"/>
      <c r="FB65508" s="34"/>
      <c r="FC65508" s="34"/>
      <c r="FD65508" s="34"/>
      <c r="FE65508" s="34"/>
      <c r="FF65508" s="34"/>
      <c r="FG65508" s="34"/>
      <c r="FH65508" s="34"/>
      <c r="FI65508" s="34"/>
      <c r="FJ65508" s="34"/>
      <c r="FK65508" s="34"/>
      <c r="FL65508" s="34"/>
      <c r="FM65508" s="34"/>
      <c r="FN65508" s="34"/>
      <c r="FO65508" s="34"/>
      <c r="FP65508" s="34"/>
      <c r="FQ65508" s="34"/>
      <c r="FR65508" s="34"/>
      <c r="FS65508" s="34"/>
      <c r="FT65508" s="34"/>
      <c r="FU65508" s="34"/>
      <c r="FV65508" s="34"/>
      <c r="FW65508" s="34"/>
      <c r="FX65508" s="34"/>
      <c r="FY65508" s="34"/>
      <c r="FZ65508" s="34"/>
      <c r="GA65508" s="34"/>
      <c r="GB65508" s="34"/>
      <c r="GC65508" s="34"/>
      <c r="GD65508" s="34"/>
      <c r="GE65508" s="34"/>
      <c r="GF65508" s="34"/>
      <c r="GG65508" s="34"/>
      <c r="GH65508" s="34"/>
      <c r="GI65508" s="34"/>
      <c r="GJ65508" s="34"/>
      <c r="GK65508" s="34"/>
      <c r="GL65508" s="34"/>
      <c r="GM65508" s="34"/>
      <c r="GN65508" s="34"/>
      <c r="GO65508" s="34"/>
      <c r="GP65508" s="34"/>
      <c r="GQ65508" s="34"/>
      <c r="GR65508" s="34"/>
      <c r="GS65508" s="34"/>
      <c r="GT65508" s="34"/>
      <c r="GU65508" s="34"/>
      <c r="GV65508" s="34"/>
      <c r="GW65508" s="34"/>
      <c r="GX65508" s="34"/>
      <c r="GY65508" s="34"/>
      <c r="GZ65508" s="34"/>
      <c r="HA65508" s="34"/>
      <c r="HB65508" s="34"/>
      <c r="HC65508" s="34"/>
      <c r="HD65508" s="34"/>
      <c r="HE65508" s="34"/>
      <c r="HF65508" s="34"/>
      <c r="HG65508" s="34"/>
      <c r="HH65508" s="34"/>
      <c r="HI65508" s="34"/>
      <c r="HJ65508" s="34"/>
      <c r="HK65508" s="34"/>
      <c r="HL65508" s="34"/>
      <c r="HM65508" s="34"/>
      <c r="HN65508" s="34"/>
      <c r="HO65508" s="34"/>
      <c r="HP65508" s="34"/>
      <c r="HQ65508" s="34"/>
      <c r="HR65508" s="34"/>
      <c r="HS65508" s="34"/>
      <c r="HT65508" s="34"/>
      <c r="HU65508" s="34"/>
      <c r="HV65508" s="34"/>
      <c r="HW65508" s="34"/>
      <c r="HX65508" s="34"/>
      <c r="HY65508" s="34"/>
      <c r="HZ65508" s="34"/>
      <c r="IA65508" s="34"/>
      <c r="IB65508" s="34"/>
      <c r="IC65508" s="34"/>
      <c r="ID65508" s="34"/>
      <c r="IE65508" s="34"/>
      <c r="IF65508" s="34"/>
      <c r="IG65508" s="34"/>
      <c r="IH65508" s="34"/>
      <c r="II65508" s="34"/>
      <c r="IJ65508" s="34"/>
      <c r="IK65508" s="34"/>
      <c r="IL65508" s="34"/>
      <c r="IM65508" s="34"/>
      <c r="IN65508" s="34"/>
      <c r="IO65508" s="34"/>
      <c r="IP65508" s="34"/>
      <c r="IQ65508" s="34"/>
      <c r="IR65508" s="34"/>
      <c r="IS65508" s="34"/>
      <c r="IT65508" s="34"/>
      <c r="IU65508" s="34"/>
      <c r="IV65508" s="34"/>
    </row>
    <row r="65509" spans="1:256" ht="15">
      <c r="A65509" s="34"/>
      <c r="B65509" s="34"/>
      <c r="C65509" s="34"/>
      <c r="D65509" s="34"/>
      <c r="E65509" s="34"/>
      <c r="F65509" s="34"/>
      <c r="G65509" s="34"/>
      <c r="H65509" s="34"/>
      <c r="I65509" s="34"/>
      <c r="J65509" s="34"/>
      <c r="K65509" s="34"/>
      <c r="L65509" s="34"/>
      <c r="M65509" s="34"/>
      <c r="N65509" s="34"/>
      <c r="O65509" s="34"/>
      <c r="P65509" s="34"/>
      <c r="Q65509" s="34"/>
      <c r="R65509" s="34"/>
      <c r="S65509" s="34"/>
      <c r="T65509" s="34"/>
      <c r="U65509" s="34"/>
      <c r="V65509" s="34"/>
      <c r="W65509" s="34"/>
      <c r="X65509" s="34"/>
      <c r="Y65509" s="34"/>
      <c r="Z65509" s="34"/>
      <c r="AA65509" s="34"/>
      <c r="AB65509" s="34"/>
      <c r="AC65509" s="34"/>
      <c r="AD65509" s="34"/>
      <c r="AE65509" s="34"/>
      <c r="AF65509" s="34"/>
      <c r="AG65509" s="34"/>
      <c r="AH65509" s="34"/>
      <c r="AI65509" s="34"/>
      <c r="AJ65509" s="34"/>
      <c r="AK65509" s="34"/>
      <c r="AL65509" s="34"/>
      <c r="AM65509" s="34"/>
      <c r="AN65509" s="34"/>
      <c r="AO65509" s="34"/>
      <c r="AP65509" s="34"/>
      <c r="AQ65509" s="34"/>
      <c r="AR65509" s="34"/>
      <c r="AS65509" s="34"/>
      <c r="AT65509" s="34"/>
      <c r="AU65509" s="34"/>
      <c r="AV65509" s="34"/>
      <c r="AW65509" s="34"/>
      <c r="AX65509" s="34"/>
      <c r="AY65509" s="34"/>
      <c r="AZ65509" s="34"/>
      <c r="BA65509" s="34"/>
      <c r="BB65509" s="34"/>
      <c r="BC65509" s="34"/>
      <c r="BD65509" s="34"/>
      <c r="BE65509" s="34"/>
      <c r="BF65509" s="34"/>
      <c r="BG65509" s="34"/>
      <c r="BH65509" s="34"/>
      <c r="BI65509" s="34"/>
      <c r="BJ65509" s="34"/>
      <c r="BK65509" s="34"/>
      <c r="BL65509" s="34"/>
      <c r="BM65509" s="34"/>
      <c r="BN65509" s="34"/>
      <c r="BO65509" s="34"/>
      <c r="BP65509" s="34"/>
      <c r="BQ65509" s="34"/>
      <c r="BR65509" s="34"/>
      <c r="BS65509" s="34"/>
      <c r="BT65509" s="34"/>
      <c r="BU65509" s="34"/>
      <c r="BV65509" s="34"/>
      <c r="BW65509" s="34"/>
      <c r="BX65509" s="34"/>
      <c r="BY65509" s="34"/>
      <c r="BZ65509" s="34"/>
      <c r="CA65509" s="34"/>
      <c r="CB65509" s="34"/>
      <c r="CC65509" s="34"/>
      <c r="CD65509" s="34"/>
      <c r="CE65509" s="34"/>
      <c r="CF65509" s="34"/>
      <c r="CG65509" s="34"/>
      <c r="CH65509" s="34"/>
      <c r="CI65509" s="34"/>
      <c r="CJ65509" s="34"/>
      <c r="CK65509" s="34"/>
      <c r="CL65509" s="34"/>
      <c r="CM65509" s="34"/>
      <c r="CN65509" s="34"/>
      <c r="CO65509" s="34"/>
      <c r="CP65509" s="34"/>
      <c r="CQ65509" s="34"/>
      <c r="CR65509" s="34"/>
      <c r="CS65509" s="34"/>
      <c r="CT65509" s="34"/>
      <c r="CU65509" s="34"/>
      <c r="CV65509" s="34"/>
      <c r="CW65509" s="34"/>
      <c r="CX65509" s="34"/>
      <c r="CY65509" s="34"/>
      <c r="CZ65509" s="34"/>
      <c r="DA65509" s="34"/>
      <c r="DB65509" s="34"/>
      <c r="DC65509" s="34"/>
      <c r="DD65509" s="34"/>
      <c r="DE65509" s="34"/>
      <c r="DF65509" s="34"/>
      <c r="DG65509" s="34"/>
      <c r="DH65509" s="34"/>
      <c r="DI65509" s="34"/>
      <c r="DJ65509" s="34"/>
      <c r="DK65509" s="34"/>
      <c r="DL65509" s="34"/>
      <c r="DM65509" s="34"/>
      <c r="DN65509" s="34"/>
      <c r="DO65509" s="34"/>
      <c r="DP65509" s="34"/>
      <c r="DQ65509" s="34"/>
      <c r="DR65509" s="34"/>
      <c r="DS65509" s="34"/>
      <c r="DT65509" s="34"/>
      <c r="DU65509" s="34"/>
      <c r="DV65509" s="34"/>
      <c r="DW65509" s="34"/>
      <c r="DX65509" s="34"/>
      <c r="DY65509" s="34"/>
      <c r="DZ65509" s="34"/>
      <c r="EA65509" s="34"/>
      <c r="EB65509" s="34"/>
      <c r="EC65509" s="34"/>
      <c r="ED65509" s="34"/>
      <c r="EE65509" s="34"/>
      <c r="EF65509" s="34"/>
      <c r="EG65509" s="34"/>
      <c r="EH65509" s="34"/>
      <c r="EI65509" s="34"/>
      <c r="EJ65509" s="34"/>
      <c r="EK65509" s="34"/>
      <c r="EL65509" s="34"/>
      <c r="EM65509" s="34"/>
      <c r="EN65509" s="34"/>
      <c r="EO65509" s="34"/>
      <c r="EP65509" s="34"/>
      <c r="EQ65509" s="34"/>
      <c r="ER65509" s="34"/>
      <c r="ES65509" s="34"/>
      <c r="ET65509" s="34"/>
      <c r="EU65509" s="34"/>
      <c r="EV65509" s="34"/>
      <c r="EW65509" s="34"/>
      <c r="EX65509" s="34"/>
      <c r="EY65509" s="34"/>
      <c r="EZ65509" s="34"/>
      <c r="FA65509" s="34"/>
      <c r="FB65509" s="34"/>
      <c r="FC65509" s="34"/>
      <c r="FD65509" s="34"/>
      <c r="FE65509" s="34"/>
      <c r="FF65509" s="34"/>
      <c r="FG65509" s="34"/>
      <c r="FH65509" s="34"/>
      <c r="FI65509" s="34"/>
      <c r="FJ65509" s="34"/>
      <c r="FK65509" s="34"/>
      <c r="FL65509" s="34"/>
      <c r="FM65509" s="34"/>
      <c r="FN65509" s="34"/>
      <c r="FO65509" s="34"/>
      <c r="FP65509" s="34"/>
      <c r="FQ65509" s="34"/>
      <c r="FR65509" s="34"/>
      <c r="FS65509" s="34"/>
      <c r="FT65509" s="34"/>
      <c r="FU65509" s="34"/>
      <c r="FV65509" s="34"/>
      <c r="FW65509" s="34"/>
      <c r="FX65509" s="34"/>
      <c r="FY65509" s="34"/>
      <c r="FZ65509" s="34"/>
      <c r="GA65509" s="34"/>
      <c r="GB65509" s="34"/>
      <c r="GC65509" s="34"/>
      <c r="GD65509" s="34"/>
      <c r="GE65509" s="34"/>
      <c r="GF65509" s="34"/>
      <c r="GG65509" s="34"/>
      <c r="GH65509" s="34"/>
      <c r="GI65509" s="34"/>
      <c r="GJ65509" s="34"/>
      <c r="GK65509" s="34"/>
      <c r="GL65509" s="34"/>
      <c r="GM65509" s="34"/>
      <c r="GN65509" s="34"/>
      <c r="GO65509" s="34"/>
      <c r="GP65509" s="34"/>
      <c r="GQ65509" s="34"/>
      <c r="GR65509" s="34"/>
      <c r="GS65509" s="34"/>
      <c r="GT65509" s="34"/>
      <c r="GU65509" s="34"/>
      <c r="GV65509" s="34"/>
      <c r="GW65509" s="34"/>
      <c r="GX65509" s="34"/>
      <c r="GY65509" s="34"/>
      <c r="GZ65509" s="34"/>
      <c r="HA65509" s="34"/>
      <c r="HB65509" s="34"/>
      <c r="HC65509" s="34"/>
      <c r="HD65509" s="34"/>
      <c r="HE65509" s="34"/>
      <c r="HF65509" s="34"/>
      <c r="HG65509" s="34"/>
      <c r="HH65509" s="34"/>
      <c r="HI65509" s="34"/>
      <c r="HJ65509" s="34"/>
      <c r="HK65509" s="34"/>
      <c r="HL65509" s="34"/>
      <c r="HM65509" s="34"/>
      <c r="HN65509" s="34"/>
      <c r="HO65509" s="34"/>
      <c r="HP65509" s="34"/>
      <c r="HQ65509" s="34"/>
      <c r="HR65509" s="34"/>
      <c r="HS65509" s="34"/>
      <c r="HT65509" s="34"/>
      <c r="HU65509" s="34"/>
      <c r="HV65509" s="34"/>
      <c r="HW65509" s="34"/>
      <c r="HX65509" s="34"/>
      <c r="HY65509" s="34"/>
      <c r="HZ65509" s="34"/>
      <c r="IA65509" s="34"/>
      <c r="IB65509" s="34"/>
      <c r="IC65509" s="34"/>
      <c r="ID65509" s="34"/>
      <c r="IE65509" s="34"/>
      <c r="IF65509" s="34"/>
      <c r="IG65509" s="34"/>
      <c r="IH65509" s="34"/>
      <c r="II65509" s="34"/>
      <c r="IJ65509" s="34"/>
      <c r="IK65509" s="34"/>
      <c r="IL65509" s="34"/>
      <c r="IM65509" s="34"/>
      <c r="IN65509" s="34"/>
      <c r="IO65509" s="34"/>
      <c r="IP65509" s="34"/>
      <c r="IQ65509" s="34"/>
      <c r="IR65509" s="34"/>
      <c r="IS65509" s="34"/>
      <c r="IT65509" s="34"/>
      <c r="IU65509" s="34"/>
      <c r="IV65509" s="34"/>
    </row>
    <row r="65510" spans="1:256" ht="15">
      <c r="A65510" s="34"/>
      <c r="B65510" s="34"/>
      <c r="C65510" s="34"/>
      <c r="D65510" s="34"/>
      <c r="E65510" s="34"/>
      <c r="F65510" s="34"/>
      <c r="G65510" s="34"/>
      <c r="H65510" s="34"/>
      <c r="I65510" s="34"/>
      <c r="J65510" s="34"/>
      <c r="K65510" s="34"/>
      <c r="L65510" s="34"/>
      <c r="M65510" s="34"/>
      <c r="N65510" s="34"/>
      <c r="O65510" s="34"/>
      <c r="P65510" s="34"/>
      <c r="Q65510" s="34"/>
      <c r="R65510" s="34"/>
      <c r="S65510" s="34"/>
      <c r="T65510" s="34"/>
      <c r="U65510" s="34"/>
      <c r="V65510" s="34"/>
      <c r="W65510" s="34"/>
      <c r="X65510" s="34"/>
      <c r="Y65510" s="34"/>
      <c r="Z65510" s="34"/>
      <c r="AA65510" s="34"/>
      <c r="AB65510" s="34"/>
      <c r="AC65510" s="34"/>
      <c r="AD65510" s="34"/>
      <c r="AE65510" s="34"/>
      <c r="AF65510" s="34"/>
      <c r="AG65510" s="34"/>
      <c r="AH65510" s="34"/>
      <c r="AI65510" s="34"/>
      <c r="AJ65510" s="34"/>
      <c r="AK65510" s="34"/>
      <c r="AL65510" s="34"/>
      <c r="AM65510" s="34"/>
      <c r="AN65510" s="34"/>
      <c r="AO65510" s="34"/>
      <c r="AP65510" s="34"/>
      <c r="AQ65510" s="34"/>
      <c r="AR65510" s="34"/>
      <c r="AS65510" s="34"/>
      <c r="AT65510" s="34"/>
      <c r="AU65510" s="34"/>
      <c r="AV65510" s="34"/>
      <c r="AW65510" s="34"/>
      <c r="AX65510" s="34"/>
      <c r="AY65510" s="34"/>
      <c r="AZ65510" s="34"/>
      <c r="BA65510" s="34"/>
      <c r="BB65510" s="34"/>
      <c r="BC65510" s="34"/>
      <c r="BD65510" s="34"/>
      <c r="BE65510" s="34"/>
      <c r="BF65510" s="34"/>
      <c r="BG65510" s="34"/>
      <c r="BH65510" s="34"/>
      <c r="BI65510" s="34"/>
      <c r="BJ65510" s="34"/>
      <c r="BK65510" s="34"/>
      <c r="BL65510" s="34"/>
      <c r="BM65510" s="34"/>
      <c r="BN65510" s="34"/>
      <c r="BO65510" s="34"/>
      <c r="BP65510" s="34"/>
      <c r="BQ65510" s="34"/>
      <c r="BR65510" s="34"/>
      <c r="BS65510" s="34"/>
      <c r="BT65510" s="34"/>
      <c r="BU65510" s="34"/>
      <c r="BV65510" s="34"/>
      <c r="BW65510" s="34"/>
      <c r="BX65510" s="34"/>
      <c r="BY65510" s="34"/>
      <c r="BZ65510" s="34"/>
      <c r="CA65510" s="34"/>
      <c r="CB65510" s="34"/>
      <c r="CC65510" s="34"/>
      <c r="CD65510" s="34"/>
      <c r="CE65510" s="34"/>
      <c r="CF65510" s="34"/>
      <c r="CG65510" s="34"/>
      <c r="CH65510" s="34"/>
      <c r="CI65510" s="34"/>
      <c r="CJ65510" s="34"/>
      <c r="CK65510" s="34"/>
      <c r="CL65510" s="34"/>
      <c r="CM65510" s="34"/>
      <c r="CN65510" s="34"/>
      <c r="CO65510" s="34"/>
      <c r="CP65510" s="34"/>
      <c r="CQ65510" s="34"/>
      <c r="CR65510" s="34"/>
      <c r="CS65510" s="34"/>
      <c r="CT65510" s="34"/>
      <c r="CU65510" s="34"/>
      <c r="CV65510" s="34"/>
      <c r="CW65510" s="34"/>
      <c r="CX65510" s="34"/>
      <c r="CY65510" s="34"/>
      <c r="CZ65510" s="34"/>
      <c r="DA65510" s="34"/>
      <c r="DB65510" s="34"/>
      <c r="DC65510" s="34"/>
      <c r="DD65510" s="34"/>
      <c r="DE65510" s="34"/>
      <c r="DF65510" s="34"/>
      <c r="DG65510" s="34"/>
      <c r="DH65510" s="34"/>
      <c r="DI65510" s="34"/>
      <c r="DJ65510" s="34"/>
      <c r="DK65510" s="34"/>
      <c r="DL65510" s="34"/>
      <c r="DM65510" s="34"/>
      <c r="DN65510" s="34"/>
      <c r="DO65510" s="34"/>
      <c r="DP65510" s="34"/>
      <c r="DQ65510" s="34"/>
      <c r="DR65510" s="34"/>
      <c r="DS65510" s="34"/>
      <c r="DT65510" s="34"/>
      <c r="DU65510" s="34"/>
      <c r="DV65510" s="34"/>
      <c r="DW65510" s="34"/>
      <c r="DX65510" s="34"/>
      <c r="DY65510" s="34"/>
      <c r="DZ65510" s="34"/>
      <c r="EA65510" s="34"/>
      <c r="EB65510" s="34"/>
      <c r="EC65510" s="34"/>
      <c r="ED65510" s="34"/>
      <c r="EE65510" s="34"/>
      <c r="EF65510" s="34"/>
      <c r="EG65510" s="34"/>
      <c r="EH65510" s="34"/>
      <c r="EI65510" s="34"/>
      <c r="EJ65510" s="34"/>
      <c r="EK65510" s="34"/>
      <c r="EL65510" s="34"/>
      <c r="EM65510" s="34"/>
      <c r="EN65510" s="34"/>
      <c r="EO65510" s="34"/>
      <c r="EP65510" s="34"/>
      <c r="EQ65510" s="34"/>
      <c r="ER65510" s="34"/>
      <c r="ES65510" s="34"/>
      <c r="ET65510" s="34"/>
      <c r="EU65510" s="34"/>
      <c r="EV65510" s="34"/>
      <c r="EW65510" s="34"/>
      <c r="EX65510" s="34"/>
      <c r="EY65510" s="34"/>
      <c r="EZ65510" s="34"/>
      <c r="FA65510" s="34"/>
      <c r="FB65510" s="34"/>
      <c r="FC65510" s="34"/>
      <c r="FD65510" s="34"/>
      <c r="FE65510" s="34"/>
      <c r="FF65510" s="34"/>
      <c r="FG65510" s="34"/>
      <c r="FH65510" s="34"/>
      <c r="FI65510" s="34"/>
      <c r="FJ65510" s="34"/>
      <c r="FK65510" s="34"/>
      <c r="FL65510" s="34"/>
      <c r="FM65510" s="34"/>
      <c r="FN65510" s="34"/>
      <c r="FO65510" s="34"/>
      <c r="FP65510" s="34"/>
      <c r="FQ65510" s="34"/>
      <c r="FR65510" s="34"/>
      <c r="FS65510" s="34"/>
      <c r="FT65510" s="34"/>
      <c r="FU65510" s="34"/>
      <c r="FV65510" s="34"/>
      <c r="FW65510" s="34"/>
      <c r="FX65510" s="34"/>
      <c r="FY65510" s="34"/>
      <c r="FZ65510" s="34"/>
      <c r="GA65510" s="34"/>
      <c r="GB65510" s="34"/>
      <c r="GC65510" s="34"/>
      <c r="GD65510" s="34"/>
      <c r="GE65510" s="34"/>
      <c r="GF65510" s="34"/>
      <c r="GG65510" s="34"/>
      <c r="GH65510" s="34"/>
      <c r="GI65510" s="34"/>
      <c r="GJ65510" s="34"/>
      <c r="GK65510" s="34"/>
      <c r="GL65510" s="34"/>
      <c r="GM65510" s="34"/>
      <c r="GN65510" s="34"/>
      <c r="GO65510" s="34"/>
      <c r="GP65510" s="34"/>
      <c r="GQ65510" s="34"/>
      <c r="GR65510" s="34"/>
      <c r="GS65510" s="34"/>
      <c r="GT65510" s="34"/>
      <c r="GU65510" s="34"/>
      <c r="GV65510" s="34"/>
      <c r="GW65510" s="34"/>
      <c r="GX65510" s="34"/>
      <c r="GY65510" s="34"/>
      <c r="GZ65510" s="34"/>
      <c r="HA65510" s="34"/>
      <c r="HB65510" s="34"/>
      <c r="HC65510" s="34"/>
      <c r="HD65510" s="34"/>
      <c r="HE65510" s="34"/>
      <c r="HF65510" s="34"/>
      <c r="HG65510" s="34"/>
      <c r="HH65510" s="34"/>
      <c r="HI65510" s="34"/>
      <c r="HJ65510" s="34"/>
      <c r="HK65510" s="34"/>
      <c r="HL65510" s="34"/>
      <c r="HM65510" s="34"/>
      <c r="HN65510" s="34"/>
      <c r="HO65510" s="34"/>
      <c r="HP65510" s="34"/>
      <c r="HQ65510" s="34"/>
      <c r="HR65510" s="34"/>
      <c r="HS65510" s="34"/>
      <c r="HT65510" s="34"/>
      <c r="HU65510" s="34"/>
      <c r="HV65510" s="34"/>
      <c r="HW65510" s="34"/>
      <c r="HX65510" s="34"/>
      <c r="HY65510" s="34"/>
      <c r="HZ65510" s="34"/>
      <c r="IA65510" s="34"/>
      <c r="IB65510" s="34"/>
      <c r="IC65510" s="34"/>
      <c r="ID65510" s="34"/>
      <c r="IE65510" s="34"/>
      <c r="IF65510" s="34"/>
      <c r="IG65510" s="34"/>
      <c r="IH65510" s="34"/>
      <c r="II65510" s="34"/>
      <c r="IJ65510" s="34"/>
      <c r="IK65510" s="34"/>
      <c r="IL65510" s="34"/>
      <c r="IM65510" s="34"/>
      <c r="IN65510" s="34"/>
      <c r="IO65510" s="34"/>
      <c r="IP65510" s="34"/>
      <c r="IQ65510" s="34"/>
      <c r="IR65510" s="34"/>
      <c r="IS65510" s="34"/>
      <c r="IT65510" s="34"/>
      <c r="IU65510" s="34"/>
      <c r="IV65510" s="34"/>
    </row>
    <row r="65511" spans="1:256" ht="15">
      <c r="A65511" s="34"/>
      <c r="B65511" s="34"/>
      <c r="C65511" s="34"/>
      <c r="D65511" s="34"/>
      <c r="E65511" s="34"/>
      <c r="F65511" s="34"/>
      <c r="G65511" s="34"/>
      <c r="H65511" s="34"/>
      <c r="I65511" s="34"/>
      <c r="J65511" s="34"/>
      <c r="K65511" s="34"/>
      <c r="L65511" s="34"/>
      <c r="M65511" s="34"/>
      <c r="N65511" s="34"/>
      <c r="O65511" s="34"/>
      <c r="P65511" s="34"/>
      <c r="Q65511" s="34"/>
      <c r="R65511" s="34"/>
      <c r="S65511" s="34"/>
      <c r="T65511" s="34"/>
      <c r="U65511" s="34"/>
      <c r="V65511" s="34"/>
      <c r="W65511" s="34"/>
      <c r="X65511" s="34"/>
      <c r="Y65511" s="34"/>
      <c r="Z65511" s="34"/>
      <c r="AA65511" s="34"/>
      <c r="AB65511" s="34"/>
      <c r="AC65511" s="34"/>
      <c r="AD65511" s="34"/>
      <c r="AE65511" s="34"/>
      <c r="AF65511" s="34"/>
      <c r="AG65511" s="34"/>
      <c r="AH65511" s="34"/>
      <c r="AI65511" s="34"/>
      <c r="AJ65511" s="34"/>
      <c r="AK65511" s="34"/>
      <c r="AL65511" s="34"/>
      <c r="AM65511" s="34"/>
      <c r="AN65511" s="34"/>
      <c r="AO65511" s="34"/>
      <c r="AP65511" s="34"/>
      <c r="AQ65511" s="34"/>
      <c r="AR65511" s="34"/>
      <c r="AS65511" s="34"/>
      <c r="AT65511" s="34"/>
      <c r="AU65511" s="34"/>
      <c r="AV65511" s="34"/>
      <c r="AW65511" s="34"/>
      <c r="AX65511" s="34"/>
      <c r="AY65511" s="34"/>
      <c r="AZ65511" s="34"/>
      <c r="BA65511" s="34"/>
      <c r="BB65511" s="34"/>
      <c r="BC65511" s="34"/>
      <c r="BD65511" s="34"/>
      <c r="BE65511" s="34"/>
      <c r="BF65511" s="34"/>
      <c r="BG65511" s="34"/>
      <c r="BH65511" s="34"/>
      <c r="BI65511" s="34"/>
      <c r="BJ65511" s="34"/>
      <c r="BK65511" s="34"/>
      <c r="BL65511" s="34"/>
      <c r="BM65511" s="34"/>
      <c r="BN65511" s="34"/>
      <c r="BO65511" s="34"/>
      <c r="BP65511" s="34"/>
      <c r="BQ65511" s="34"/>
      <c r="BR65511" s="34"/>
      <c r="BS65511" s="34"/>
      <c r="BT65511" s="34"/>
      <c r="BU65511" s="34"/>
      <c r="BV65511" s="34"/>
      <c r="BW65511" s="34"/>
      <c r="BX65511" s="34"/>
      <c r="BY65511" s="34"/>
      <c r="BZ65511" s="34"/>
      <c r="CA65511" s="34"/>
      <c r="CB65511" s="34"/>
      <c r="CC65511" s="34"/>
      <c r="CD65511" s="34"/>
      <c r="CE65511" s="34"/>
      <c r="CF65511" s="34"/>
      <c r="CG65511" s="34"/>
      <c r="CH65511" s="34"/>
      <c r="CI65511" s="34"/>
      <c r="CJ65511" s="34"/>
      <c r="CK65511" s="34"/>
      <c r="CL65511" s="34"/>
      <c r="CM65511" s="34"/>
      <c r="CN65511" s="34"/>
      <c r="CO65511" s="34"/>
      <c r="CP65511" s="34"/>
      <c r="CQ65511" s="34"/>
      <c r="CR65511" s="34"/>
      <c r="CS65511" s="34"/>
      <c r="CT65511" s="34"/>
      <c r="CU65511" s="34"/>
      <c r="CV65511" s="34"/>
      <c r="CW65511" s="34"/>
      <c r="CX65511" s="34"/>
      <c r="CY65511" s="34"/>
      <c r="CZ65511" s="34"/>
      <c r="DA65511" s="34"/>
      <c r="DB65511" s="34"/>
      <c r="DC65511" s="34"/>
      <c r="DD65511" s="34"/>
      <c r="DE65511" s="34"/>
      <c r="DF65511" s="34"/>
      <c r="DG65511" s="34"/>
      <c r="DH65511" s="34"/>
      <c r="DI65511" s="34"/>
      <c r="DJ65511" s="34"/>
      <c r="DK65511" s="34"/>
      <c r="DL65511" s="34"/>
      <c r="DM65511" s="34"/>
      <c r="DN65511" s="34"/>
      <c r="DO65511" s="34"/>
      <c r="DP65511" s="34"/>
      <c r="DQ65511" s="34"/>
      <c r="DR65511" s="34"/>
      <c r="DS65511" s="34"/>
      <c r="DT65511" s="34"/>
      <c r="DU65511" s="34"/>
      <c r="DV65511" s="34"/>
      <c r="DW65511" s="34"/>
      <c r="DX65511" s="34"/>
      <c r="DY65511" s="34"/>
      <c r="DZ65511" s="34"/>
      <c r="EA65511" s="34"/>
      <c r="EB65511" s="34"/>
      <c r="EC65511" s="34"/>
      <c r="ED65511" s="34"/>
      <c r="EE65511" s="34"/>
      <c r="EF65511" s="34"/>
      <c r="EG65511" s="34"/>
      <c r="EH65511" s="34"/>
      <c r="EI65511" s="34"/>
      <c r="EJ65511" s="34"/>
      <c r="EK65511" s="34"/>
      <c r="EL65511" s="34"/>
      <c r="EM65511" s="34"/>
      <c r="EN65511" s="34"/>
      <c r="EO65511" s="34"/>
      <c r="EP65511" s="34"/>
      <c r="EQ65511" s="34"/>
      <c r="ER65511" s="34"/>
      <c r="ES65511" s="34"/>
      <c r="ET65511" s="34"/>
      <c r="EU65511" s="34"/>
      <c r="EV65511" s="34"/>
      <c r="EW65511" s="34"/>
      <c r="EX65511" s="34"/>
      <c r="EY65511" s="34"/>
      <c r="EZ65511" s="34"/>
      <c r="FA65511" s="34"/>
      <c r="FB65511" s="34"/>
      <c r="FC65511" s="34"/>
      <c r="FD65511" s="34"/>
      <c r="FE65511" s="34"/>
      <c r="FF65511" s="34"/>
      <c r="FG65511" s="34"/>
      <c r="FH65511" s="34"/>
      <c r="FI65511" s="34"/>
      <c r="FJ65511" s="34"/>
      <c r="FK65511" s="34"/>
      <c r="FL65511" s="34"/>
      <c r="FM65511" s="34"/>
      <c r="FN65511" s="34"/>
      <c r="FO65511" s="34"/>
      <c r="FP65511" s="34"/>
      <c r="FQ65511" s="34"/>
      <c r="FR65511" s="34"/>
      <c r="FS65511" s="34"/>
      <c r="FT65511" s="34"/>
      <c r="FU65511" s="34"/>
      <c r="FV65511" s="34"/>
      <c r="FW65511" s="34"/>
      <c r="FX65511" s="34"/>
      <c r="FY65511" s="34"/>
      <c r="FZ65511" s="34"/>
      <c r="GA65511" s="34"/>
      <c r="GB65511" s="34"/>
      <c r="GC65511" s="34"/>
      <c r="GD65511" s="34"/>
      <c r="GE65511" s="34"/>
      <c r="GF65511" s="34"/>
      <c r="GG65511" s="34"/>
      <c r="GH65511" s="34"/>
      <c r="GI65511" s="34"/>
      <c r="GJ65511" s="34"/>
      <c r="GK65511" s="34"/>
      <c r="GL65511" s="34"/>
      <c r="GM65511" s="34"/>
      <c r="GN65511" s="34"/>
      <c r="GO65511" s="34"/>
      <c r="GP65511" s="34"/>
      <c r="GQ65511" s="34"/>
      <c r="GR65511" s="34"/>
      <c r="GS65511" s="34"/>
      <c r="GT65511" s="34"/>
      <c r="GU65511" s="34"/>
      <c r="GV65511" s="34"/>
      <c r="GW65511" s="34"/>
      <c r="GX65511" s="34"/>
      <c r="GY65511" s="34"/>
      <c r="GZ65511" s="34"/>
      <c r="HA65511" s="34"/>
      <c r="HB65511" s="34"/>
      <c r="HC65511" s="34"/>
      <c r="HD65511" s="34"/>
      <c r="HE65511" s="34"/>
      <c r="HF65511" s="34"/>
      <c r="HG65511" s="34"/>
      <c r="HH65511" s="34"/>
      <c r="HI65511" s="34"/>
      <c r="HJ65511" s="34"/>
      <c r="HK65511" s="34"/>
      <c r="HL65511" s="34"/>
      <c r="HM65511" s="34"/>
      <c r="HN65511" s="34"/>
      <c r="HO65511" s="34"/>
      <c r="HP65511" s="34"/>
      <c r="HQ65511" s="34"/>
      <c r="HR65511" s="34"/>
      <c r="HS65511" s="34"/>
      <c r="HT65511" s="34"/>
      <c r="HU65511" s="34"/>
      <c r="HV65511" s="34"/>
      <c r="HW65511" s="34"/>
      <c r="HX65511" s="34"/>
      <c r="HY65511" s="34"/>
      <c r="HZ65511" s="34"/>
      <c r="IA65511" s="34"/>
      <c r="IB65511" s="34"/>
      <c r="IC65511" s="34"/>
      <c r="ID65511" s="34"/>
      <c r="IE65511" s="34"/>
      <c r="IF65511" s="34"/>
      <c r="IG65511" s="34"/>
      <c r="IH65511" s="34"/>
      <c r="II65511" s="34"/>
      <c r="IJ65511" s="34"/>
      <c r="IK65511" s="34"/>
      <c r="IL65511" s="34"/>
      <c r="IM65511" s="34"/>
      <c r="IN65511" s="34"/>
      <c r="IO65511" s="34"/>
      <c r="IP65511" s="34"/>
      <c r="IQ65511" s="34"/>
      <c r="IR65511" s="34"/>
      <c r="IS65511" s="34"/>
      <c r="IT65511" s="34"/>
      <c r="IU65511" s="34"/>
      <c r="IV65511" s="34"/>
    </row>
    <row r="65512" spans="1:256" ht="15">
      <c r="A65512" s="34"/>
      <c r="B65512" s="34"/>
      <c r="C65512" s="34"/>
      <c r="D65512" s="34"/>
      <c r="E65512" s="34"/>
      <c r="F65512" s="34"/>
      <c r="G65512" s="34"/>
      <c r="H65512" s="34"/>
      <c r="I65512" s="34"/>
      <c r="J65512" s="34"/>
      <c r="K65512" s="34"/>
      <c r="L65512" s="34"/>
      <c r="M65512" s="34"/>
      <c r="N65512" s="34"/>
      <c r="O65512" s="34"/>
      <c r="P65512" s="34"/>
      <c r="Q65512" s="34"/>
      <c r="R65512" s="34"/>
      <c r="S65512" s="34"/>
      <c r="T65512" s="34"/>
      <c r="U65512" s="34"/>
      <c r="V65512" s="34"/>
      <c r="W65512" s="34"/>
      <c r="X65512" s="34"/>
      <c r="Y65512" s="34"/>
      <c r="Z65512" s="34"/>
      <c r="AA65512" s="34"/>
      <c r="AB65512" s="34"/>
      <c r="AC65512" s="34"/>
      <c r="AD65512" s="34"/>
      <c r="AE65512" s="34"/>
      <c r="AF65512" s="34"/>
      <c r="AG65512" s="34"/>
      <c r="AH65512" s="34"/>
      <c r="AI65512" s="34"/>
      <c r="AJ65512" s="34"/>
      <c r="AK65512" s="34"/>
      <c r="AL65512" s="34"/>
      <c r="AM65512" s="34"/>
      <c r="AN65512" s="34"/>
      <c r="AO65512" s="34"/>
      <c r="AP65512" s="34"/>
      <c r="AQ65512" s="34"/>
      <c r="AR65512" s="34"/>
      <c r="AS65512" s="34"/>
      <c r="AT65512" s="34"/>
      <c r="AU65512" s="34"/>
      <c r="AV65512" s="34"/>
      <c r="AW65512" s="34"/>
      <c r="AX65512" s="34"/>
      <c r="AY65512" s="34"/>
      <c r="AZ65512" s="34"/>
      <c r="BA65512" s="34"/>
      <c r="BB65512" s="34"/>
      <c r="BC65512" s="34"/>
      <c r="BD65512" s="34"/>
      <c r="BE65512" s="34"/>
      <c r="BF65512" s="34"/>
      <c r="BG65512" s="34"/>
      <c r="BH65512" s="34"/>
      <c r="BI65512" s="34"/>
      <c r="BJ65512" s="34"/>
      <c r="BK65512" s="34"/>
      <c r="BL65512" s="34"/>
      <c r="BM65512" s="34"/>
      <c r="BN65512" s="34"/>
      <c r="BO65512" s="34"/>
      <c r="BP65512" s="34"/>
      <c r="BQ65512" s="34"/>
      <c r="BR65512" s="34"/>
      <c r="BS65512" s="34"/>
      <c r="BT65512" s="34"/>
      <c r="BU65512" s="34"/>
      <c r="BV65512" s="34"/>
      <c r="BW65512" s="34"/>
      <c r="BX65512" s="34"/>
      <c r="BY65512" s="34"/>
      <c r="BZ65512" s="34"/>
      <c r="CA65512" s="34"/>
      <c r="CB65512" s="34"/>
      <c r="CC65512" s="34"/>
      <c r="CD65512" s="34"/>
      <c r="CE65512" s="34"/>
      <c r="CF65512" s="34"/>
      <c r="CG65512" s="34"/>
      <c r="CH65512" s="34"/>
      <c r="CI65512" s="34"/>
      <c r="CJ65512" s="34"/>
      <c r="CK65512" s="34"/>
      <c r="CL65512" s="34"/>
      <c r="CM65512" s="34"/>
      <c r="CN65512" s="34"/>
      <c r="CO65512" s="34"/>
      <c r="CP65512" s="34"/>
      <c r="CQ65512" s="34"/>
      <c r="CR65512" s="34"/>
      <c r="CS65512" s="34"/>
      <c r="CT65512" s="34"/>
      <c r="CU65512" s="34"/>
      <c r="CV65512" s="34"/>
      <c r="CW65512" s="34"/>
      <c r="CX65512" s="34"/>
      <c r="CY65512" s="34"/>
      <c r="CZ65512" s="34"/>
      <c r="DA65512" s="34"/>
      <c r="DB65512" s="34"/>
      <c r="DC65512" s="34"/>
      <c r="DD65512" s="34"/>
      <c r="DE65512" s="34"/>
      <c r="DF65512" s="34"/>
      <c r="DG65512" s="34"/>
      <c r="DH65512" s="34"/>
      <c r="DI65512" s="34"/>
      <c r="DJ65512" s="34"/>
      <c r="DK65512" s="34"/>
      <c r="DL65512" s="34"/>
      <c r="DM65512" s="34"/>
      <c r="DN65512" s="34"/>
      <c r="DO65512" s="34"/>
      <c r="DP65512" s="34"/>
      <c r="DQ65512" s="34"/>
      <c r="DR65512" s="34"/>
      <c r="DS65512" s="34"/>
      <c r="DT65512" s="34"/>
      <c r="DU65512" s="34"/>
      <c r="DV65512" s="34"/>
      <c r="DW65512" s="34"/>
      <c r="DX65512" s="34"/>
      <c r="DY65512" s="34"/>
      <c r="DZ65512" s="34"/>
      <c r="EA65512" s="34"/>
      <c r="EB65512" s="34"/>
      <c r="EC65512" s="34"/>
      <c r="ED65512" s="34"/>
      <c r="EE65512" s="34"/>
      <c r="EF65512" s="34"/>
      <c r="EG65512" s="34"/>
      <c r="EH65512" s="34"/>
      <c r="EI65512" s="34"/>
      <c r="EJ65512" s="34"/>
      <c r="EK65512" s="34"/>
      <c r="EL65512" s="34"/>
      <c r="EM65512" s="34"/>
      <c r="EN65512" s="34"/>
      <c r="EO65512" s="34"/>
      <c r="EP65512" s="34"/>
      <c r="EQ65512" s="34"/>
      <c r="ER65512" s="34"/>
      <c r="ES65512" s="34"/>
      <c r="ET65512" s="34"/>
      <c r="EU65512" s="34"/>
      <c r="EV65512" s="34"/>
      <c r="EW65512" s="34"/>
      <c r="EX65512" s="34"/>
      <c r="EY65512" s="34"/>
      <c r="EZ65512" s="34"/>
      <c r="FA65512" s="34"/>
      <c r="FB65512" s="34"/>
      <c r="FC65512" s="34"/>
      <c r="FD65512" s="34"/>
      <c r="FE65512" s="34"/>
      <c r="FF65512" s="34"/>
      <c r="FG65512" s="34"/>
      <c r="FH65512" s="34"/>
      <c r="FI65512" s="34"/>
      <c r="FJ65512" s="34"/>
      <c r="FK65512" s="34"/>
      <c r="FL65512" s="34"/>
      <c r="FM65512" s="34"/>
      <c r="FN65512" s="34"/>
      <c r="FO65512" s="34"/>
      <c r="FP65512" s="34"/>
      <c r="FQ65512" s="34"/>
      <c r="FR65512" s="34"/>
      <c r="FS65512" s="34"/>
      <c r="FT65512" s="34"/>
      <c r="FU65512" s="34"/>
      <c r="FV65512" s="34"/>
      <c r="FW65512" s="34"/>
      <c r="FX65512" s="34"/>
      <c r="FY65512" s="34"/>
      <c r="FZ65512" s="34"/>
      <c r="GA65512" s="34"/>
      <c r="GB65512" s="34"/>
      <c r="GC65512" s="34"/>
      <c r="GD65512" s="34"/>
      <c r="GE65512" s="34"/>
      <c r="GF65512" s="34"/>
      <c r="GG65512" s="34"/>
      <c r="GH65512" s="34"/>
      <c r="GI65512" s="34"/>
      <c r="GJ65512" s="34"/>
      <c r="GK65512" s="34"/>
      <c r="GL65512" s="34"/>
      <c r="GM65512" s="34"/>
      <c r="GN65512" s="34"/>
      <c r="GO65512" s="34"/>
      <c r="GP65512" s="34"/>
      <c r="GQ65512" s="34"/>
      <c r="GR65512" s="34"/>
      <c r="GS65512" s="34"/>
      <c r="GT65512" s="34"/>
      <c r="GU65512" s="34"/>
      <c r="GV65512" s="34"/>
      <c r="GW65512" s="34"/>
      <c r="GX65512" s="34"/>
      <c r="GY65512" s="34"/>
      <c r="GZ65512" s="34"/>
      <c r="HA65512" s="34"/>
      <c r="HB65512" s="34"/>
      <c r="HC65512" s="34"/>
      <c r="HD65512" s="34"/>
      <c r="HE65512" s="34"/>
      <c r="HF65512" s="34"/>
      <c r="HG65512" s="34"/>
      <c r="HH65512" s="34"/>
      <c r="HI65512" s="34"/>
      <c r="HJ65512" s="34"/>
      <c r="HK65512" s="34"/>
      <c r="HL65512" s="34"/>
      <c r="HM65512" s="34"/>
      <c r="HN65512" s="34"/>
      <c r="HO65512" s="34"/>
      <c r="HP65512" s="34"/>
      <c r="HQ65512" s="34"/>
      <c r="HR65512" s="34"/>
      <c r="HS65512" s="34"/>
      <c r="HT65512" s="34"/>
      <c r="HU65512" s="34"/>
      <c r="HV65512" s="34"/>
      <c r="HW65512" s="34"/>
      <c r="HX65512" s="34"/>
      <c r="HY65512" s="34"/>
      <c r="HZ65512" s="34"/>
      <c r="IA65512" s="34"/>
      <c r="IB65512" s="34"/>
      <c r="IC65512" s="34"/>
      <c r="ID65512" s="34"/>
      <c r="IE65512" s="34"/>
      <c r="IF65512" s="34"/>
      <c r="IG65512" s="34"/>
      <c r="IH65512" s="34"/>
      <c r="II65512" s="34"/>
      <c r="IJ65512" s="34"/>
      <c r="IK65512" s="34"/>
      <c r="IL65512" s="34"/>
      <c r="IM65512" s="34"/>
      <c r="IN65512" s="34"/>
      <c r="IO65512" s="34"/>
      <c r="IP65512" s="34"/>
      <c r="IQ65512" s="34"/>
      <c r="IR65512" s="34"/>
      <c r="IS65512" s="34"/>
      <c r="IT65512" s="34"/>
      <c r="IU65512" s="34"/>
      <c r="IV65512" s="34"/>
    </row>
    <row r="65513" spans="1:256" ht="15">
      <c r="A65513" s="34"/>
      <c r="B65513" s="34"/>
      <c r="C65513" s="34"/>
      <c r="D65513" s="34"/>
      <c r="E65513" s="34"/>
      <c r="F65513" s="34"/>
      <c r="G65513" s="34"/>
      <c r="H65513" s="34"/>
      <c r="I65513" s="34"/>
      <c r="J65513" s="34"/>
      <c r="K65513" s="34"/>
      <c r="L65513" s="34"/>
      <c r="M65513" s="34"/>
      <c r="N65513" s="34"/>
      <c r="O65513" s="34"/>
      <c r="P65513" s="34"/>
      <c r="Q65513" s="34"/>
      <c r="R65513" s="34"/>
      <c r="S65513" s="34"/>
      <c r="T65513" s="34"/>
      <c r="U65513" s="34"/>
      <c r="V65513" s="34"/>
      <c r="W65513" s="34"/>
      <c r="X65513" s="34"/>
      <c r="Y65513" s="34"/>
      <c r="Z65513" s="34"/>
      <c r="AA65513" s="34"/>
      <c r="AB65513" s="34"/>
      <c r="AC65513" s="34"/>
      <c r="AD65513" s="34"/>
      <c r="AE65513" s="34"/>
      <c r="AF65513" s="34"/>
      <c r="AG65513" s="34"/>
      <c r="AH65513" s="34"/>
      <c r="AI65513" s="34"/>
      <c r="AJ65513" s="34"/>
      <c r="AK65513" s="34"/>
      <c r="AL65513" s="34"/>
      <c r="AM65513" s="34"/>
      <c r="AN65513" s="34"/>
      <c r="AO65513" s="34"/>
      <c r="AP65513" s="34"/>
      <c r="AQ65513" s="34"/>
      <c r="AR65513" s="34"/>
      <c r="AS65513" s="34"/>
      <c r="AT65513" s="34"/>
      <c r="AU65513" s="34"/>
      <c r="AV65513" s="34"/>
      <c r="AW65513" s="34"/>
      <c r="AX65513" s="34"/>
      <c r="AY65513" s="34"/>
      <c r="AZ65513" s="34"/>
      <c r="BA65513" s="34"/>
      <c r="BB65513" s="34"/>
      <c r="BC65513" s="34"/>
      <c r="BD65513" s="34"/>
      <c r="BE65513" s="34"/>
      <c r="BF65513" s="34"/>
      <c r="BG65513" s="34"/>
      <c r="BH65513" s="34"/>
      <c r="BI65513" s="34"/>
      <c r="BJ65513" s="34"/>
      <c r="BK65513" s="34"/>
      <c r="BL65513" s="34"/>
      <c r="BM65513" s="34"/>
      <c r="BN65513" s="34"/>
      <c r="BO65513" s="34"/>
      <c r="BP65513" s="34"/>
      <c r="BQ65513" s="34"/>
      <c r="BR65513" s="34"/>
      <c r="BS65513" s="34"/>
      <c r="BT65513" s="34"/>
      <c r="BU65513" s="34"/>
      <c r="BV65513" s="34"/>
      <c r="BW65513" s="34"/>
      <c r="BX65513" s="34"/>
      <c r="BY65513" s="34"/>
      <c r="BZ65513" s="34"/>
      <c r="CA65513" s="34"/>
      <c r="CB65513" s="34"/>
      <c r="CC65513" s="34"/>
      <c r="CD65513" s="34"/>
      <c r="CE65513" s="34"/>
      <c r="CF65513" s="34"/>
      <c r="CG65513" s="34"/>
      <c r="CH65513" s="34"/>
      <c r="CI65513" s="34"/>
      <c r="CJ65513" s="34"/>
      <c r="CK65513" s="34"/>
      <c r="CL65513" s="34"/>
      <c r="CM65513" s="34"/>
      <c r="CN65513" s="34"/>
      <c r="CO65513" s="34"/>
      <c r="CP65513" s="34"/>
      <c r="CQ65513" s="34"/>
      <c r="CR65513" s="34"/>
      <c r="CS65513" s="34"/>
      <c r="CT65513" s="34"/>
      <c r="CU65513" s="34"/>
      <c r="CV65513" s="34"/>
      <c r="CW65513" s="34"/>
      <c r="CX65513" s="34"/>
      <c r="CY65513" s="34"/>
      <c r="CZ65513" s="34"/>
      <c r="DA65513" s="34"/>
      <c r="DB65513" s="34"/>
      <c r="DC65513" s="34"/>
      <c r="DD65513" s="34"/>
      <c r="DE65513" s="34"/>
      <c r="DF65513" s="34"/>
      <c r="DG65513" s="34"/>
      <c r="DH65513" s="34"/>
      <c r="DI65513" s="34"/>
      <c r="DJ65513" s="34"/>
      <c r="DK65513" s="34"/>
      <c r="DL65513" s="34"/>
      <c r="DM65513" s="34"/>
      <c r="DN65513" s="34"/>
      <c r="DO65513" s="34"/>
      <c r="DP65513" s="34"/>
      <c r="DQ65513" s="34"/>
      <c r="DR65513" s="34"/>
      <c r="DS65513" s="34"/>
      <c r="DT65513" s="34"/>
      <c r="DU65513" s="34"/>
      <c r="DV65513" s="34"/>
      <c r="DW65513" s="34"/>
      <c r="DX65513" s="34"/>
      <c r="DY65513" s="34"/>
      <c r="DZ65513" s="34"/>
      <c r="EA65513" s="34"/>
      <c r="EB65513" s="34"/>
      <c r="EC65513" s="34"/>
      <c r="ED65513" s="34"/>
      <c r="EE65513" s="34"/>
      <c r="EF65513" s="34"/>
      <c r="EG65513" s="34"/>
      <c r="EH65513" s="34"/>
      <c r="EI65513" s="34"/>
      <c r="EJ65513" s="34"/>
      <c r="EK65513" s="34"/>
      <c r="EL65513" s="34"/>
      <c r="EM65513" s="34"/>
      <c r="EN65513" s="34"/>
      <c r="EO65513" s="34"/>
      <c r="EP65513" s="34"/>
      <c r="EQ65513" s="34"/>
      <c r="ER65513" s="34"/>
      <c r="ES65513" s="34"/>
      <c r="ET65513" s="34"/>
      <c r="EU65513" s="34"/>
      <c r="EV65513" s="34"/>
      <c r="EW65513" s="34"/>
      <c r="EX65513" s="34"/>
      <c r="EY65513" s="34"/>
      <c r="EZ65513" s="34"/>
      <c r="FA65513" s="34"/>
      <c r="FB65513" s="34"/>
      <c r="FC65513" s="34"/>
      <c r="FD65513" s="34"/>
      <c r="FE65513" s="34"/>
      <c r="FF65513" s="34"/>
      <c r="FG65513" s="34"/>
      <c r="FH65513" s="34"/>
      <c r="FI65513" s="34"/>
      <c r="FJ65513" s="34"/>
      <c r="FK65513" s="34"/>
      <c r="FL65513" s="34"/>
      <c r="FM65513" s="34"/>
      <c r="FN65513" s="34"/>
      <c r="FO65513" s="34"/>
      <c r="FP65513" s="34"/>
      <c r="FQ65513" s="34"/>
      <c r="FR65513" s="34"/>
      <c r="FS65513" s="34"/>
      <c r="FT65513" s="34"/>
      <c r="FU65513" s="34"/>
      <c r="FV65513" s="34"/>
      <c r="FW65513" s="34"/>
      <c r="FX65513" s="34"/>
      <c r="FY65513" s="34"/>
      <c r="FZ65513" s="34"/>
      <c r="GA65513" s="34"/>
      <c r="GB65513" s="34"/>
      <c r="GC65513" s="34"/>
      <c r="GD65513" s="34"/>
      <c r="GE65513" s="34"/>
      <c r="GF65513" s="34"/>
      <c r="GG65513" s="34"/>
      <c r="GH65513" s="34"/>
      <c r="GI65513" s="34"/>
      <c r="GJ65513" s="34"/>
      <c r="GK65513" s="34"/>
      <c r="GL65513" s="34"/>
      <c r="GM65513" s="34"/>
      <c r="GN65513" s="34"/>
      <c r="GO65513" s="34"/>
      <c r="GP65513" s="34"/>
      <c r="GQ65513" s="34"/>
      <c r="GR65513" s="34"/>
      <c r="GS65513" s="34"/>
      <c r="GT65513" s="34"/>
      <c r="GU65513" s="34"/>
      <c r="GV65513" s="34"/>
      <c r="GW65513" s="34"/>
      <c r="GX65513" s="34"/>
      <c r="GY65513" s="34"/>
      <c r="GZ65513" s="34"/>
      <c r="HA65513" s="34"/>
      <c r="HB65513" s="34"/>
      <c r="HC65513" s="34"/>
      <c r="HD65513" s="34"/>
      <c r="HE65513" s="34"/>
      <c r="HF65513" s="34"/>
      <c r="HG65513" s="34"/>
      <c r="HH65513" s="34"/>
      <c r="HI65513" s="34"/>
      <c r="HJ65513" s="34"/>
      <c r="HK65513" s="34"/>
      <c r="HL65513" s="34"/>
      <c r="HM65513" s="34"/>
      <c r="HN65513" s="34"/>
      <c r="HO65513" s="34"/>
      <c r="HP65513" s="34"/>
      <c r="HQ65513" s="34"/>
      <c r="HR65513" s="34"/>
      <c r="HS65513" s="34"/>
      <c r="HT65513" s="34"/>
      <c r="HU65513" s="34"/>
      <c r="HV65513" s="34"/>
      <c r="HW65513" s="34"/>
      <c r="HX65513" s="34"/>
      <c r="HY65513" s="34"/>
      <c r="HZ65513" s="34"/>
      <c r="IA65513" s="34"/>
      <c r="IB65513" s="34"/>
      <c r="IC65513" s="34"/>
      <c r="ID65513" s="34"/>
      <c r="IE65513" s="34"/>
      <c r="IF65513" s="34"/>
      <c r="IG65513" s="34"/>
      <c r="IH65513" s="34"/>
      <c r="II65513" s="34"/>
      <c r="IJ65513" s="34"/>
      <c r="IK65513" s="34"/>
      <c r="IL65513" s="34"/>
      <c r="IM65513" s="34"/>
      <c r="IN65513" s="34"/>
      <c r="IO65513" s="34"/>
      <c r="IP65513" s="34"/>
      <c r="IQ65513" s="34"/>
      <c r="IR65513" s="34"/>
      <c r="IS65513" s="34"/>
      <c r="IT65513" s="34"/>
      <c r="IU65513" s="34"/>
      <c r="IV65513" s="34"/>
    </row>
    <row r="65514" spans="1:256" ht="15">
      <c r="A65514" s="34"/>
      <c r="B65514" s="34"/>
      <c r="C65514" s="34"/>
      <c r="D65514" s="34"/>
      <c r="E65514" s="34"/>
      <c r="F65514" s="34"/>
      <c r="G65514" s="34"/>
      <c r="H65514" s="34"/>
      <c r="I65514" s="34"/>
      <c r="J65514" s="34"/>
      <c r="K65514" s="34"/>
      <c r="L65514" s="34"/>
      <c r="M65514" s="34"/>
      <c r="N65514" s="34"/>
      <c r="O65514" s="34"/>
      <c r="P65514" s="34"/>
      <c r="Q65514" s="34"/>
      <c r="R65514" s="34"/>
      <c r="S65514" s="34"/>
      <c r="T65514" s="34"/>
      <c r="U65514" s="34"/>
      <c r="V65514" s="34"/>
      <c r="W65514" s="34"/>
      <c r="X65514" s="34"/>
      <c r="Y65514" s="34"/>
      <c r="Z65514" s="34"/>
      <c r="AA65514" s="34"/>
      <c r="AB65514" s="34"/>
      <c r="AC65514" s="34"/>
      <c r="AD65514" s="34"/>
      <c r="AE65514" s="34"/>
      <c r="AF65514" s="34"/>
      <c r="AG65514" s="34"/>
      <c r="AH65514" s="34"/>
      <c r="AI65514" s="34"/>
      <c r="AJ65514" s="34"/>
      <c r="AK65514" s="34"/>
      <c r="AL65514" s="34"/>
      <c r="AM65514" s="34"/>
      <c r="AN65514" s="34"/>
      <c r="AO65514" s="34"/>
      <c r="AP65514" s="34"/>
      <c r="AQ65514" s="34"/>
      <c r="AR65514" s="34"/>
      <c r="AS65514" s="34"/>
      <c r="AT65514" s="34"/>
      <c r="AU65514" s="34"/>
      <c r="AV65514" s="34"/>
      <c r="AW65514" s="34"/>
      <c r="AX65514" s="34"/>
      <c r="AY65514" s="34"/>
      <c r="AZ65514" s="34"/>
      <c r="BA65514" s="34"/>
      <c r="BB65514" s="34"/>
      <c r="BC65514" s="34"/>
      <c r="BD65514" s="34"/>
      <c r="BE65514" s="34"/>
      <c r="BF65514" s="34"/>
      <c r="BG65514" s="34"/>
      <c r="BH65514" s="34"/>
      <c r="BI65514" s="34"/>
      <c r="BJ65514" s="34"/>
      <c r="BK65514" s="34"/>
      <c r="BL65514" s="34"/>
      <c r="BM65514" s="34"/>
      <c r="BN65514" s="34"/>
      <c r="BO65514" s="34"/>
      <c r="BP65514" s="34"/>
      <c r="BQ65514" s="34"/>
      <c r="BR65514" s="34"/>
      <c r="BS65514" s="34"/>
      <c r="BT65514" s="34"/>
      <c r="BU65514" s="34"/>
      <c r="BV65514" s="34"/>
      <c r="BW65514" s="34"/>
      <c r="BX65514" s="34"/>
      <c r="BY65514" s="34"/>
      <c r="BZ65514" s="34"/>
      <c r="CA65514" s="34"/>
      <c r="CB65514" s="34"/>
      <c r="CC65514" s="34"/>
      <c r="CD65514" s="34"/>
      <c r="CE65514" s="34"/>
      <c r="CF65514" s="34"/>
      <c r="CG65514" s="34"/>
      <c r="CH65514" s="34"/>
      <c r="CI65514" s="34"/>
      <c r="CJ65514" s="34"/>
      <c r="CK65514" s="34"/>
      <c r="CL65514" s="34"/>
      <c r="CM65514" s="34"/>
      <c r="CN65514" s="34"/>
      <c r="CO65514" s="34"/>
      <c r="CP65514" s="34"/>
      <c r="CQ65514" s="34"/>
      <c r="CR65514" s="34"/>
      <c r="CS65514" s="34"/>
      <c r="CT65514" s="34"/>
      <c r="CU65514" s="34"/>
      <c r="CV65514" s="34"/>
      <c r="CW65514" s="34"/>
      <c r="CX65514" s="34"/>
      <c r="CY65514" s="34"/>
      <c r="CZ65514" s="34"/>
      <c r="DA65514" s="34"/>
      <c r="DB65514" s="34"/>
      <c r="DC65514" s="34"/>
      <c r="DD65514" s="34"/>
      <c r="DE65514" s="34"/>
      <c r="DF65514" s="34"/>
      <c r="DG65514" s="34"/>
      <c r="DH65514" s="34"/>
      <c r="DI65514" s="34"/>
      <c r="DJ65514" s="34"/>
      <c r="DK65514" s="34"/>
      <c r="DL65514" s="34"/>
      <c r="DM65514" s="34"/>
      <c r="DN65514" s="34"/>
      <c r="DO65514" s="34"/>
      <c r="DP65514" s="34"/>
      <c r="DQ65514" s="34"/>
      <c r="DR65514" s="34"/>
      <c r="DS65514" s="34"/>
      <c r="DT65514" s="34"/>
      <c r="DU65514" s="34"/>
      <c r="DV65514" s="34"/>
      <c r="DW65514" s="34"/>
      <c r="DX65514" s="34"/>
      <c r="DY65514" s="34"/>
      <c r="DZ65514" s="34"/>
      <c r="EA65514" s="34"/>
      <c r="EB65514" s="34"/>
      <c r="EC65514" s="34"/>
      <c r="ED65514" s="34"/>
      <c r="EE65514" s="34"/>
      <c r="EF65514" s="34"/>
      <c r="EG65514" s="34"/>
      <c r="EH65514" s="34"/>
      <c r="EI65514" s="34"/>
      <c r="EJ65514" s="34"/>
      <c r="EK65514" s="34"/>
      <c r="EL65514" s="34"/>
      <c r="EM65514" s="34"/>
      <c r="EN65514" s="34"/>
      <c r="EO65514" s="34"/>
      <c r="EP65514" s="34"/>
      <c r="EQ65514" s="34"/>
      <c r="ER65514" s="34"/>
      <c r="ES65514" s="34"/>
      <c r="ET65514" s="34"/>
      <c r="EU65514" s="34"/>
      <c r="EV65514" s="34"/>
      <c r="EW65514" s="34"/>
      <c r="EX65514" s="34"/>
      <c r="EY65514" s="34"/>
      <c r="EZ65514" s="34"/>
      <c r="FA65514" s="34"/>
      <c r="FB65514" s="34"/>
      <c r="FC65514" s="34"/>
      <c r="FD65514" s="34"/>
      <c r="FE65514" s="34"/>
      <c r="FF65514" s="34"/>
      <c r="FG65514" s="34"/>
      <c r="FH65514" s="34"/>
      <c r="FI65514" s="34"/>
      <c r="FJ65514" s="34"/>
      <c r="FK65514" s="34"/>
      <c r="FL65514" s="34"/>
      <c r="FM65514" s="34"/>
      <c r="FN65514" s="34"/>
      <c r="FO65514" s="34"/>
      <c r="FP65514" s="34"/>
      <c r="FQ65514" s="34"/>
      <c r="FR65514" s="34"/>
      <c r="FS65514" s="34"/>
      <c r="FT65514" s="34"/>
      <c r="FU65514" s="34"/>
      <c r="FV65514" s="34"/>
      <c r="FW65514" s="34"/>
      <c r="FX65514" s="34"/>
      <c r="FY65514" s="34"/>
      <c r="FZ65514" s="34"/>
      <c r="GA65514" s="34"/>
      <c r="GB65514" s="34"/>
      <c r="GC65514" s="34"/>
      <c r="GD65514" s="34"/>
      <c r="GE65514" s="34"/>
      <c r="GF65514" s="34"/>
      <c r="GG65514" s="34"/>
      <c r="GH65514" s="34"/>
      <c r="GI65514" s="34"/>
      <c r="GJ65514" s="34"/>
      <c r="GK65514" s="34"/>
      <c r="GL65514" s="34"/>
      <c r="GM65514" s="34"/>
      <c r="GN65514" s="34"/>
      <c r="GO65514" s="34"/>
      <c r="GP65514" s="34"/>
      <c r="GQ65514" s="34"/>
      <c r="GR65514" s="34"/>
      <c r="GS65514" s="34"/>
      <c r="GT65514" s="34"/>
      <c r="GU65514" s="34"/>
      <c r="GV65514" s="34"/>
      <c r="GW65514" s="34"/>
      <c r="GX65514" s="34"/>
      <c r="GY65514" s="34"/>
      <c r="GZ65514" s="34"/>
      <c r="HA65514" s="34"/>
      <c r="HB65514" s="34"/>
      <c r="HC65514" s="34"/>
      <c r="HD65514" s="34"/>
      <c r="HE65514" s="34"/>
      <c r="HF65514" s="34"/>
      <c r="HG65514" s="34"/>
      <c r="HH65514" s="34"/>
      <c r="HI65514" s="34"/>
      <c r="HJ65514" s="34"/>
      <c r="HK65514" s="34"/>
      <c r="HL65514" s="34"/>
      <c r="HM65514" s="34"/>
      <c r="HN65514" s="34"/>
      <c r="HO65514" s="34"/>
      <c r="HP65514" s="34"/>
      <c r="HQ65514" s="34"/>
      <c r="HR65514" s="34"/>
      <c r="HS65514" s="34"/>
      <c r="HT65514" s="34"/>
      <c r="HU65514" s="34"/>
      <c r="HV65514" s="34"/>
      <c r="HW65514" s="34"/>
      <c r="HX65514" s="34"/>
      <c r="HY65514" s="34"/>
      <c r="HZ65514" s="34"/>
      <c r="IA65514" s="34"/>
      <c r="IB65514" s="34"/>
      <c r="IC65514" s="34"/>
      <c r="ID65514" s="34"/>
      <c r="IE65514" s="34"/>
      <c r="IF65514" s="34"/>
      <c r="IG65514" s="34"/>
      <c r="IH65514" s="34"/>
      <c r="II65514" s="34"/>
      <c r="IJ65514" s="34"/>
      <c r="IK65514" s="34"/>
      <c r="IL65514" s="34"/>
      <c r="IM65514" s="34"/>
      <c r="IN65514" s="34"/>
      <c r="IO65514" s="34"/>
      <c r="IP65514" s="34"/>
      <c r="IQ65514" s="34"/>
      <c r="IR65514" s="34"/>
      <c r="IS65514" s="34"/>
      <c r="IT65514" s="34"/>
      <c r="IU65514" s="34"/>
      <c r="IV65514" s="34"/>
    </row>
    <row r="65515" spans="1:256" ht="15">
      <c r="A65515" s="34"/>
      <c r="B65515" s="34"/>
      <c r="C65515" s="34"/>
      <c r="D65515" s="34"/>
      <c r="E65515" s="34"/>
      <c r="F65515" s="34"/>
      <c r="G65515" s="34"/>
      <c r="H65515" s="34"/>
      <c r="I65515" s="34"/>
      <c r="J65515" s="34"/>
      <c r="K65515" s="34"/>
      <c r="L65515" s="34"/>
      <c r="M65515" s="34"/>
      <c r="N65515" s="34"/>
      <c r="O65515" s="34"/>
      <c r="P65515" s="34"/>
      <c r="Q65515" s="34"/>
      <c r="R65515" s="34"/>
      <c r="S65515" s="34"/>
      <c r="T65515" s="34"/>
      <c r="U65515" s="34"/>
      <c r="V65515" s="34"/>
      <c r="W65515" s="34"/>
      <c r="X65515" s="34"/>
      <c r="Y65515" s="34"/>
      <c r="Z65515" s="34"/>
      <c r="AA65515" s="34"/>
      <c r="AB65515" s="34"/>
      <c r="AC65515" s="34"/>
      <c r="AD65515" s="34"/>
      <c r="AE65515" s="34"/>
      <c r="AF65515" s="34"/>
      <c r="AG65515" s="34"/>
      <c r="AH65515" s="34"/>
      <c r="AI65515" s="34"/>
      <c r="AJ65515" s="34"/>
      <c r="AK65515" s="34"/>
      <c r="AL65515" s="34"/>
      <c r="AM65515" s="34"/>
      <c r="AN65515" s="34"/>
      <c r="AO65515" s="34"/>
      <c r="AP65515" s="34"/>
      <c r="AQ65515" s="34"/>
      <c r="AR65515" s="34"/>
      <c r="AS65515" s="34"/>
      <c r="AT65515" s="34"/>
      <c r="AU65515" s="34"/>
      <c r="AV65515" s="34"/>
      <c r="AW65515" s="34"/>
      <c r="AX65515" s="34"/>
      <c r="AY65515" s="34"/>
      <c r="AZ65515" s="34"/>
      <c r="BA65515" s="34"/>
      <c r="BB65515" s="34"/>
      <c r="BC65515" s="34"/>
      <c r="BD65515" s="34"/>
      <c r="BE65515" s="34"/>
      <c r="BF65515" s="34"/>
      <c r="BG65515" s="34"/>
      <c r="BH65515" s="34"/>
      <c r="BI65515" s="34"/>
      <c r="BJ65515" s="34"/>
      <c r="BK65515" s="34"/>
      <c r="BL65515" s="34"/>
      <c r="BM65515" s="34"/>
      <c r="BN65515" s="34"/>
      <c r="BO65515" s="34"/>
      <c r="BP65515" s="34"/>
      <c r="BQ65515" s="34"/>
      <c r="BR65515" s="34"/>
      <c r="BS65515" s="34"/>
      <c r="BT65515" s="34"/>
      <c r="BU65515" s="34"/>
      <c r="BV65515" s="34"/>
      <c r="BW65515" s="34"/>
      <c r="BX65515" s="34"/>
      <c r="BY65515" s="34"/>
      <c r="BZ65515" s="34"/>
      <c r="CA65515" s="34"/>
      <c r="CB65515" s="34"/>
      <c r="CC65515" s="34"/>
      <c r="CD65515" s="34"/>
      <c r="CE65515" s="34"/>
      <c r="CF65515" s="34"/>
      <c r="CG65515" s="34"/>
      <c r="CH65515" s="34"/>
      <c r="CI65515" s="34"/>
      <c r="CJ65515" s="34"/>
      <c r="CK65515" s="34"/>
      <c r="CL65515" s="34"/>
      <c r="CM65515" s="34"/>
      <c r="CN65515" s="34"/>
      <c r="CO65515" s="34"/>
      <c r="CP65515" s="34"/>
      <c r="CQ65515" s="34"/>
      <c r="CR65515" s="34"/>
      <c r="CS65515" s="34"/>
      <c r="CT65515" s="34"/>
      <c r="CU65515" s="34"/>
      <c r="CV65515" s="34"/>
      <c r="CW65515" s="34"/>
      <c r="CX65515" s="34"/>
      <c r="CY65515" s="34"/>
      <c r="CZ65515" s="34"/>
      <c r="DA65515" s="34"/>
      <c r="DB65515" s="34"/>
      <c r="DC65515" s="34"/>
      <c r="DD65515" s="34"/>
      <c r="DE65515" s="34"/>
      <c r="DF65515" s="34"/>
      <c r="DG65515" s="34"/>
      <c r="DH65515" s="34"/>
      <c r="DI65515" s="34"/>
      <c r="DJ65515" s="34"/>
      <c r="DK65515" s="34"/>
      <c r="DL65515" s="34"/>
      <c r="DM65515" s="34"/>
      <c r="DN65515" s="34"/>
      <c r="DO65515" s="34"/>
      <c r="DP65515" s="34"/>
      <c r="DQ65515" s="34"/>
      <c r="DR65515" s="34"/>
      <c r="DS65515" s="34"/>
      <c r="DT65515" s="34"/>
      <c r="DU65515" s="34"/>
      <c r="DV65515" s="34"/>
      <c r="DW65515" s="34"/>
      <c r="DX65515" s="34"/>
      <c r="DY65515" s="34"/>
      <c r="DZ65515" s="34"/>
      <c r="EA65515" s="34"/>
      <c r="EB65515" s="34"/>
      <c r="EC65515" s="34"/>
      <c r="ED65515" s="34"/>
      <c r="EE65515" s="34"/>
      <c r="EF65515" s="34"/>
      <c r="EG65515" s="34"/>
      <c r="EH65515" s="34"/>
      <c r="EI65515" s="34"/>
      <c r="EJ65515" s="34"/>
      <c r="EK65515" s="34"/>
      <c r="EL65515" s="34"/>
      <c r="EM65515" s="34"/>
      <c r="EN65515" s="34"/>
      <c r="EO65515" s="34"/>
      <c r="EP65515" s="34"/>
      <c r="EQ65515" s="34"/>
      <c r="ER65515" s="34"/>
      <c r="ES65515" s="34"/>
      <c r="ET65515" s="34"/>
      <c r="EU65515" s="34"/>
      <c r="EV65515" s="34"/>
      <c r="EW65515" s="34"/>
      <c r="EX65515" s="34"/>
      <c r="EY65515" s="34"/>
      <c r="EZ65515" s="34"/>
      <c r="FA65515" s="34"/>
      <c r="FB65515" s="34"/>
      <c r="FC65515" s="34"/>
      <c r="FD65515" s="34"/>
      <c r="FE65515" s="34"/>
      <c r="FF65515" s="34"/>
      <c r="FG65515" s="34"/>
      <c r="FH65515" s="34"/>
      <c r="FI65515" s="34"/>
      <c r="FJ65515" s="34"/>
      <c r="FK65515" s="34"/>
      <c r="FL65515" s="34"/>
      <c r="FM65515" s="34"/>
      <c r="FN65515" s="34"/>
      <c r="FO65515" s="34"/>
      <c r="FP65515" s="34"/>
      <c r="FQ65515" s="34"/>
      <c r="FR65515" s="34"/>
      <c r="FS65515" s="34"/>
      <c r="FT65515" s="34"/>
      <c r="FU65515" s="34"/>
      <c r="FV65515" s="34"/>
      <c r="FW65515" s="34"/>
      <c r="FX65515" s="34"/>
      <c r="FY65515" s="34"/>
      <c r="FZ65515" s="34"/>
      <c r="GA65515" s="34"/>
      <c r="GB65515" s="34"/>
      <c r="GC65515" s="34"/>
      <c r="GD65515" s="34"/>
      <c r="GE65515" s="34"/>
      <c r="GF65515" s="34"/>
      <c r="GG65515" s="34"/>
      <c r="GH65515" s="34"/>
      <c r="GI65515" s="34"/>
      <c r="GJ65515" s="34"/>
      <c r="GK65515" s="34"/>
      <c r="GL65515" s="34"/>
      <c r="GM65515" s="34"/>
      <c r="GN65515" s="34"/>
      <c r="GO65515" s="34"/>
      <c r="GP65515" s="34"/>
      <c r="GQ65515" s="34"/>
      <c r="GR65515" s="34"/>
      <c r="GS65515" s="34"/>
      <c r="GT65515" s="34"/>
      <c r="GU65515" s="34"/>
      <c r="GV65515" s="34"/>
      <c r="GW65515" s="34"/>
      <c r="GX65515" s="34"/>
      <c r="GY65515" s="34"/>
      <c r="GZ65515" s="34"/>
      <c r="HA65515" s="34"/>
      <c r="HB65515" s="34"/>
      <c r="HC65515" s="34"/>
      <c r="HD65515" s="34"/>
      <c r="HE65515" s="34"/>
      <c r="HF65515" s="34"/>
      <c r="HG65515" s="34"/>
      <c r="HH65515" s="34"/>
      <c r="HI65515" s="34"/>
      <c r="HJ65515" s="34"/>
      <c r="HK65515" s="34"/>
      <c r="HL65515" s="34"/>
      <c r="HM65515" s="34"/>
      <c r="HN65515" s="34"/>
      <c r="HO65515" s="34"/>
      <c r="HP65515" s="34"/>
      <c r="HQ65515" s="34"/>
      <c r="HR65515" s="34"/>
      <c r="HS65515" s="34"/>
      <c r="HT65515" s="34"/>
      <c r="HU65515" s="34"/>
      <c r="HV65515" s="34"/>
      <c r="HW65515" s="34"/>
      <c r="HX65515" s="34"/>
      <c r="HY65515" s="34"/>
      <c r="HZ65515" s="34"/>
      <c r="IA65515" s="34"/>
      <c r="IB65515" s="34"/>
      <c r="IC65515" s="34"/>
      <c r="ID65515" s="34"/>
      <c r="IE65515" s="34"/>
      <c r="IF65515" s="34"/>
      <c r="IG65515" s="34"/>
      <c r="IH65515" s="34"/>
      <c r="II65515" s="34"/>
      <c r="IJ65515" s="34"/>
      <c r="IK65515" s="34"/>
      <c r="IL65515" s="34"/>
      <c r="IM65515" s="34"/>
      <c r="IN65515" s="34"/>
      <c r="IO65515" s="34"/>
      <c r="IP65515" s="34"/>
      <c r="IQ65515" s="34"/>
      <c r="IR65515" s="34"/>
      <c r="IS65515" s="34"/>
      <c r="IT65515" s="34"/>
      <c r="IU65515" s="34"/>
      <c r="IV65515" s="34"/>
    </row>
    <row r="65516" spans="1:256" ht="15">
      <c r="A65516" s="34"/>
      <c r="B65516" s="34"/>
      <c r="C65516" s="34"/>
      <c r="D65516" s="34"/>
      <c r="E65516" s="34"/>
      <c r="F65516" s="34"/>
      <c r="G65516" s="34"/>
      <c r="H65516" s="34"/>
      <c r="I65516" s="34"/>
      <c r="J65516" s="34"/>
      <c r="K65516" s="34"/>
      <c r="L65516" s="34"/>
      <c r="M65516" s="34"/>
      <c r="N65516" s="34"/>
      <c r="O65516" s="34"/>
      <c r="P65516" s="34"/>
      <c r="Q65516" s="34"/>
      <c r="R65516" s="34"/>
      <c r="S65516" s="34"/>
      <c r="T65516" s="34"/>
      <c r="U65516" s="34"/>
      <c r="V65516" s="34"/>
      <c r="W65516" s="34"/>
      <c r="X65516" s="34"/>
      <c r="Y65516" s="34"/>
      <c r="Z65516" s="34"/>
      <c r="AA65516" s="34"/>
      <c r="AB65516" s="34"/>
      <c r="AC65516" s="34"/>
      <c r="AD65516" s="34"/>
      <c r="AE65516" s="34"/>
      <c r="AF65516" s="34"/>
      <c r="AG65516" s="34"/>
      <c r="AH65516" s="34"/>
      <c r="AI65516" s="34"/>
      <c r="AJ65516" s="34"/>
      <c r="AK65516" s="34"/>
      <c r="AL65516" s="34"/>
      <c r="AM65516" s="34"/>
      <c r="AN65516" s="34"/>
      <c r="AO65516" s="34"/>
      <c r="AP65516" s="34"/>
      <c r="AQ65516" s="34"/>
      <c r="AR65516" s="34"/>
      <c r="AS65516" s="34"/>
      <c r="AT65516" s="34"/>
      <c r="AU65516" s="34"/>
      <c r="AV65516" s="34"/>
      <c r="AW65516" s="34"/>
      <c r="AX65516" s="34"/>
      <c r="AY65516" s="34"/>
      <c r="AZ65516" s="34"/>
      <c r="BA65516" s="34"/>
      <c r="BB65516" s="34"/>
      <c r="BC65516" s="34"/>
      <c r="BD65516" s="34"/>
      <c r="BE65516" s="34"/>
      <c r="BF65516" s="34"/>
      <c r="BG65516" s="34"/>
      <c r="BH65516" s="34"/>
      <c r="BI65516" s="34"/>
      <c r="BJ65516" s="34"/>
      <c r="BK65516" s="34"/>
      <c r="BL65516" s="34"/>
      <c r="BM65516" s="34"/>
      <c r="BN65516" s="34"/>
      <c r="BO65516" s="34"/>
      <c r="BP65516" s="34"/>
      <c r="BQ65516" s="34"/>
      <c r="BR65516" s="34"/>
      <c r="BS65516" s="34"/>
      <c r="BT65516" s="34"/>
      <c r="BU65516" s="34"/>
      <c r="BV65516" s="34"/>
      <c r="BW65516" s="34"/>
      <c r="BX65516" s="34"/>
      <c r="BY65516" s="34"/>
      <c r="BZ65516" s="34"/>
      <c r="CA65516" s="34"/>
      <c r="CB65516" s="34"/>
      <c r="CC65516" s="34"/>
      <c r="CD65516" s="34"/>
      <c r="CE65516" s="34"/>
      <c r="CF65516" s="34"/>
      <c r="CG65516" s="34"/>
      <c r="CH65516" s="34"/>
      <c r="CI65516" s="34"/>
      <c r="CJ65516" s="34"/>
      <c r="CK65516" s="34"/>
      <c r="CL65516" s="34"/>
      <c r="CM65516" s="34"/>
      <c r="CN65516" s="34"/>
      <c r="CO65516" s="34"/>
      <c r="CP65516" s="34"/>
      <c r="CQ65516" s="34"/>
      <c r="CR65516" s="34"/>
      <c r="CS65516" s="34"/>
      <c r="CT65516" s="34"/>
      <c r="CU65516" s="34"/>
      <c r="CV65516" s="34"/>
      <c r="CW65516" s="34"/>
      <c r="CX65516" s="34"/>
      <c r="CY65516" s="34"/>
      <c r="CZ65516" s="34"/>
      <c r="DA65516" s="34"/>
      <c r="DB65516" s="34"/>
      <c r="DC65516" s="34"/>
      <c r="DD65516" s="34"/>
      <c r="DE65516" s="34"/>
      <c r="DF65516" s="34"/>
      <c r="DG65516" s="34"/>
      <c r="DH65516" s="34"/>
      <c r="DI65516" s="34"/>
      <c r="DJ65516" s="34"/>
      <c r="DK65516" s="34"/>
      <c r="DL65516" s="34"/>
      <c r="DM65516" s="34"/>
      <c r="DN65516" s="34"/>
      <c r="DO65516" s="34"/>
      <c r="DP65516" s="34"/>
      <c r="DQ65516" s="34"/>
      <c r="DR65516" s="34"/>
      <c r="DS65516" s="34"/>
      <c r="DT65516" s="34"/>
      <c r="DU65516" s="34"/>
      <c r="DV65516" s="34"/>
      <c r="DW65516" s="34"/>
      <c r="DX65516" s="34"/>
      <c r="DY65516" s="34"/>
      <c r="DZ65516" s="34"/>
      <c r="EA65516" s="34"/>
      <c r="EB65516" s="34"/>
      <c r="EC65516" s="34"/>
      <c r="ED65516" s="34"/>
      <c r="EE65516" s="34"/>
      <c r="EF65516" s="34"/>
      <c r="EG65516" s="34"/>
      <c r="EH65516" s="34"/>
      <c r="EI65516" s="34"/>
      <c r="EJ65516" s="34"/>
      <c r="EK65516" s="34"/>
      <c r="EL65516" s="34"/>
      <c r="EM65516" s="34"/>
      <c r="EN65516" s="34"/>
      <c r="EO65516" s="34"/>
      <c r="EP65516" s="34"/>
      <c r="EQ65516" s="34"/>
      <c r="ER65516" s="34"/>
      <c r="ES65516" s="34"/>
      <c r="ET65516" s="34"/>
      <c r="EU65516" s="34"/>
      <c r="EV65516" s="34"/>
      <c r="EW65516" s="34"/>
      <c r="EX65516" s="34"/>
      <c r="EY65516" s="34"/>
      <c r="EZ65516" s="34"/>
      <c r="FA65516" s="34"/>
      <c r="FB65516" s="34"/>
      <c r="FC65516" s="34"/>
      <c r="FD65516" s="34"/>
      <c r="FE65516" s="34"/>
      <c r="FF65516" s="34"/>
      <c r="FG65516" s="34"/>
      <c r="FH65516" s="34"/>
      <c r="FI65516" s="34"/>
      <c r="FJ65516" s="34"/>
      <c r="FK65516" s="34"/>
      <c r="FL65516" s="34"/>
      <c r="FM65516" s="34"/>
      <c r="FN65516" s="34"/>
      <c r="FO65516" s="34"/>
      <c r="FP65516" s="34"/>
      <c r="FQ65516" s="34"/>
      <c r="FR65516" s="34"/>
      <c r="FS65516" s="34"/>
      <c r="FT65516" s="34"/>
      <c r="FU65516" s="34"/>
      <c r="FV65516" s="34"/>
      <c r="FW65516" s="34"/>
      <c r="FX65516" s="34"/>
      <c r="FY65516" s="34"/>
      <c r="FZ65516" s="34"/>
      <c r="GA65516" s="34"/>
      <c r="GB65516" s="34"/>
      <c r="GC65516" s="34"/>
      <c r="GD65516" s="34"/>
      <c r="GE65516" s="34"/>
      <c r="GF65516" s="34"/>
      <c r="GG65516" s="34"/>
      <c r="GH65516" s="34"/>
      <c r="GI65516" s="34"/>
      <c r="GJ65516" s="34"/>
      <c r="GK65516" s="34"/>
      <c r="GL65516" s="34"/>
      <c r="GM65516" s="34"/>
      <c r="GN65516" s="34"/>
      <c r="GO65516" s="34"/>
      <c r="GP65516" s="34"/>
      <c r="GQ65516" s="34"/>
      <c r="GR65516" s="34"/>
      <c r="GS65516" s="34"/>
      <c r="GT65516" s="34"/>
      <c r="GU65516" s="34"/>
      <c r="GV65516" s="34"/>
      <c r="GW65516" s="34"/>
      <c r="GX65516" s="34"/>
      <c r="GY65516" s="34"/>
      <c r="GZ65516" s="34"/>
      <c r="HA65516" s="34"/>
      <c r="HB65516" s="34"/>
      <c r="HC65516" s="34"/>
      <c r="HD65516" s="34"/>
      <c r="HE65516" s="34"/>
      <c r="HF65516" s="34"/>
      <c r="HG65516" s="34"/>
      <c r="HH65516" s="34"/>
      <c r="HI65516" s="34"/>
      <c r="HJ65516" s="34"/>
      <c r="HK65516" s="34"/>
      <c r="HL65516" s="34"/>
      <c r="HM65516" s="34"/>
      <c r="HN65516" s="34"/>
      <c r="HO65516" s="34"/>
      <c r="HP65516" s="34"/>
      <c r="HQ65516" s="34"/>
      <c r="HR65516" s="34"/>
      <c r="HS65516" s="34"/>
      <c r="HT65516" s="34"/>
      <c r="HU65516" s="34"/>
      <c r="HV65516" s="34"/>
      <c r="HW65516" s="34"/>
      <c r="HX65516" s="34"/>
      <c r="HY65516" s="34"/>
      <c r="HZ65516" s="34"/>
      <c r="IA65516" s="34"/>
      <c r="IB65516" s="34"/>
      <c r="IC65516" s="34"/>
      <c r="ID65516" s="34"/>
      <c r="IE65516" s="34"/>
      <c r="IF65516" s="34"/>
      <c r="IG65516" s="34"/>
      <c r="IH65516" s="34"/>
      <c r="II65516" s="34"/>
      <c r="IJ65516" s="34"/>
      <c r="IK65516" s="34"/>
      <c r="IL65516" s="34"/>
      <c r="IM65516" s="34"/>
      <c r="IN65516" s="34"/>
      <c r="IO65516" s="34"/>
      <c r="IP65516" s="34"/>
      <c r="IQ65516" s="34"/>
      <c r="IR65516" s="34"/>
      <c r="IS65516" s="34"/>
      <c r="IT65516" s="34"/>
      <c r="IU65516" s="34"/>
      <c r="IV65516" s="34"/>
    </row>
    <row r="65517" spans="1:256" ht="15">
      <c r="A65517" s="34"/>
      <c r="B65517" s="34"/>
      <c r="C65517" s="34"/>
      <c r="D65517" s="34"/>
      <c r="E65517" s="34"/>
      <c r="F65517" s="34"/>
      <c r="G65517" s="34"/>
      <c r="H65517" s="34"/>
      <c r="I65517" s="34"/>
      <c r="J65517" s="34"/>
      <c r="K65517" s="34"/>
      <c r="L65517" s="34"/>
      <c r="M65517" s="34"/>
      <c r="N65517" s="34"/>
      <c r="O65517" s="34"/>
      <c r="P65517" s="34"/>
      <c r="Q65517" s="34"/>
      <c r="R65517" s="34"/>
      <c r="S65517" s="34"/>
      <c r="T65517" s="34"/>
      <c r="U65517" s="34"/>
      <c r="V65517" s="34"/>
      <c r="W65517" s="34"/>
      <c r="X65517" s="34"/>
      <c r="Y65517" s="34"/>
      <c r="Z65517" s="34"/>
      <c r="AA65517" s="34"/>
      <c r="AB65517" s="34"/>
      <c r="AC65517" s="34"/>
      <c r="AD65517" s="34"/>
      <c r="AE65517" s="34"/>
      <c r="AF65517" s="34"/>
      <c r="AG65517" s="34"/>
      <c r="AH65517" s="34"/>
      <c r="AI65517" s="34"/>
      <c r="AJ65517" s="34"/>
      <c r="AK65517" s="34"/>
      <c r="AL65517" s="34"/>
      <c r="AM65517" s="34"/>
      <c r="AN65517" s="34"/>
      <c r="AO65517" s="34"/>
      <c r="AP65517" s="34"/>
      <c r="AQ65517" s="34"/>
      <c r="AR65517" s="34"/>
      <c r="AS65517" s="34"/>
      <c r="AT65517" s="34"/>
      <c r="AU65517" s="34"/>
      <c r="AV65517" s="34"/>
      <c r="AW65517" s="34"/>
      <c r="AX65517" s="34"/>
      <c r="AY65517" s="34"/>
      <c r="AZ65517" s="34"/>
      <c r="BA65517" s="34"/>
      <c r="BB65517" s="34"/>
      <c r="BC65517" s="34"/>
      <c r="BD65517" s="34"/>
      <c r="BE65517" s="34"/>
      <c r="BF65517" s="34"/>
      <c r="BG65517" s="34"/>
      <c r="BH65517" s="34"/>
      <c r="BI65517" s="34"/>
      <c r="BJ65517" s="34"/>
      <c r="BK65517" s="34"/>
      <c r="BL65517" s="34"/>
      <c r="BM65517" s="34"/>
      <c r="BN65517" s="34"/>
      <c r="BO65517" s="34"/>
      <c r="BP65517" s="34"/>
      <c r="BQ65517" s="34"/>
      <c r="BR65517" s="34"/>
      <c r="BS65517" s="34"/>
      <c r="BT65517" s="34"/>
      <c r="BU65517" s="34"/>
      <c r="BV65517" s="34"/>
      <c r="BW65517" s="34"/>
      <c r="BX65517" s="34"/>
      <c r="BY65517" s="34"/>
      <c r="BZ65517" s="34"/>
      <c r="CA65517" s="34"/>
      <c r="CB65517" s="34"/>
      <c r="CC65517" s="34"/>
      <c r="CD65517" s="34"/>
      <c r="CE65517" s="34"/>
      <c r="CF65517" s="34"/>
      <c r="CG65517" s="34"/>
      <c r="CH65517" s="34"/>
      <c r="CI65517" s="34"/>
      <c r="CJ65517" s="34"/>
      <c r="CK65517" s="34"/>
      <c r="CL65517" s="34"/>
      <c r="CM65517" s="34"/>
      <c r="CN65517" s="34"/>
      <c r="CO65517" s="34"/>
      <c r="CP65517" s="34"/>
      <c r="CQ65517" s="34"/>
      <c r="CR65517" s="34"/>
      <c r="CS65517" s="34"/>
      <c r="CT65517" s="34"/>
      <c r="CU65517" s="34"/>
      <c r="CV65517" s="34"/>
      <c r="CW65517" s="34"/>
      <c r="CX65517" s="34"/>
      <c r="CY65517" s="34"/>
      <c r="CZ65517" s="34"/>
      <c r="DA65517" s="34"/>
      <c r="DB65517" s="34"/>
      <c r="DC65517" s="34"/>
      <c r="DD65517" s="34"/>
      <c r="DE65517" s="34"/>
      <c r="DF65517" s="34"/>
      <c r="DG65517" s="34"/>
      <c r="DH65517" s="34"/>
      <c r="DI65517" s="34"/>
      <c r="DJ65517" s="34"/>
      <c r="DK65517" s="34"/>
      <c r="DL65517" s="34"/>
      <c r="DM65517" s="34"/>
      <c r="DN65517" s="34"/>
      <c r="DO65517" s="34"/>
      <c r="DP65517" s="34"/>
      <c r="DQ65517" s="34"/>
      <c r="DR65517" s="34"/>
      <c r="DS65517" s="34"/>
      <c r="DT65517" s="34"/>
      <c r="DU65517" s="34"/>
      <c r="DV65517" s="34"/>
      <c r="DW65517" s="34"/>
      <c r="DX65517" s="34"/>
      <c r="DY65517" s="34"/>
      <c r="DZ65517" s="34"/>
      <c r="EA65517" s="34"/>
      <c r="EB65517" s="34"/>
      <c r="EC65517" s="34"/>
      <c r="ED65517" s="34"/>
      <c r="EE65517" s="34"/>
      <c r="EF65517" s="34"/>
      <c r="EG65517" s="34"/>
      <c r="EH65517" s="34"/>
      <c r="EI65517" s="34"/>
      <c r="EJ65517" s="34"/>
      <c r="EK65517" s="34"/>
      <c r="EL65517" s="34"/>
      <c r="EM65517" s="34"/>
      <c r="EN65517" s="34"/>
      <c r="EO65517" s="34"/>
      <c r="EP65517" s="34"/>
      <c r="EQ65517" s="34"/>
      <c r="ER65517" s="34"/>
      <c r="ES65517" s="34"/>
      <c r="ET65517" s="34"/>
      <c r="EU65517" s="34"/>
      <c r="EV65517" s="34"/>
      <c r="EW65517" s="34"/>
      <c r="EX65517" s="34"/>
      <c r="EY65517" s="34"/>
      <c r="EZ65517" s="34"/>
      <c r="FA65517" s="34"/>
      <c r="FB65517" s="34"/>
      <c r="FC65517" s="34"/>
      <c r="FD65517" s="34"/>
      <c r="FE65517" s="34"/>
      <c r="FF65517" s="34"/>
      <c r="FG65517" s="34"/>
      <c r="FH65517" s="34"/>
      <c r="FI65517" s="34"/>
      <c r="FJ65517" s="34"/>
      <c r="FK65517" s="34"/>
      <c r="FL65517" s="34"/>
      <c r="FM65517" s="34"/>
      <c r="FN65517" s="34"/>
      <c r="FO65517" s="34"/>
      <c r="FP65517" s="34"/>
      <c r="FQ65517" s="34"/>
      <c r="FR65517" s="34"/>
      <c r="FS65517" s="34"/>
      <c r="FT65517" s="34"/>
      <c r="FU65517" s="34"/>
      <c r="FV65517" s="34"/>
      <c r="FW65517" s="34"/>
      <c r="FX65517" s="34"/>
      <c r="FY65517" s="34"/>
      <c r="FZ65517" s="34"/>
      <c r="GA65517" s="34"/>
      <c r="GB65517" s="34"/>
      <c r="GC65517" s="34"/>
      <c r="GD65517" s="34"/>
      <c r="GE65517" s="34"/>
      <c r="GF65517" s="34"/>
      <c r="GG65517" s="34"/>
      <c r="GH65517" s="34"/>
      <c r="GI65517" s="34"/>
      <c r="GJ65517" s="34"/>
      <c r="GK65517" s="34"/>
      <c r="GL65517" s="34"/>
      <c r="GM65517" s="34"/>
      <c r="GN65517" s="34"/>
      <c r="GO65517" s="34"/>
      <c r="GP65517" s="34"/>
      <c r="GQ65517" s="34"/>
      <c r="GR65517" s="34"/>
      <c r="GS65517" s="34"/>
      <c r="GT65517" s="34"/>
      <c r="GU65517" s="34"/>
      <c r="GV65517" s="34"/>
      <c r="GW65517" s="34"/>
      <c r="GX65517" s="34"/>
      <c r="GY65517" s="34"/>
      <c r="GZ65517" s="34"/>
      <c r="HA65517" s="34"/>
      <c r="HB65517" s="34"/>
      <c r="HC65517" s="34"/>
      <c r="HD65517" s="34"/>
      <c r="HE65517" s="34"/>
      <c r="HF65517" s="34"/>
      <c r="HG65517" s="34"/>
      <c r="HH65517" s="34"/>
      <c r="HI65517" s="34"/>
      <c r="HJ65517" s="34"/>
      <c r="HK65517" s="34"/>
      <c r="HL65517" s="34"/>
      <c r="HM65517" s="34"/>
      <c r="HN65517" s="34"/>
      <c r="HO65517" s="34"/>
      <c r="HP65517" s="34"/>
      <c r="HQ65517" s="34"/>
      <c r="HR65517" s="34"/>
      <c r="HS65517" s="34"/>
      <c r="HT65517" s="34"/>
      <c r="HU65517" s="34"/>
      <c r="HV65517" s="34"/>
      <c r="HW65517" s="34"/>
      <c r="HX65517" s="34"/>
      <c r="HY65517" s="34"/>
      <c r="HZ65517" s="34"/>
      <c r="IA65517" s="34"/>
      <c r="IB65517" s="34"/>
      <c r="IC65517" s="34"/>
      <c r="ID65517" s="34"/>
      <c r="IE65517" s="34"/>
      <c r="IF65517" s="34"/>
      <c r="IG65517" s="34"/>
      <c r="IH65517" s="34"/>
      <c r="II65517" s="34"/>
      <c r="IJ65517" s="34"/>
      <c r="IK65517" s="34"/>
      <c r="IL65517" s="34"/>
      <c r="IM65517" s="34"/>
      <c r="IN65517" s="34"/>
      <c r="IO65517" s="34"/>
      <c r="IP65517" s="34"/>
      <c r="IQ65517" s="34"/>
      <c r="IR65517" s="34"/>
      <c r="IS65517" s="34"/>
      <c r="IT65517" s="34"/>
      <c r="IU65517" s="34"/>
      <c r="IV65517" s="34"/>
    </row>
    <row r="65518" spans="1:256" ht="15">
      <c r="A65518" s="34"/>
      <c r="B65518" s="34"/>
      <c r="C65518" s="34"/>
      <c r="D65518" s="34"/>
      <c r="E65518" s="34"/>
      <c r="F65518" s="34"/>
      <c r="G65518" s="34"/>
      <c r="H65518" s="34"/>
      <c r="I65518" s="34"/>
      <c r="J65518" s="34"/>
      <c r="K65518" s="34"/>
      <c r="L65518" s="34"/>
      <c r="M65518" s="34"/>
      <c r="N65518" s="34"/>
      <c r="O65518" s="34"/>
      <c r="P65518" s="34"/>
      <c r="Q65518" s="34"/>
      <c r="R65518" s="34"/>
      <c r="S65518" s="34"/>
      <c r="T65518" s="34"/>
      <c r="U65518" s="34"/>
      <c r="V65518" s="34"/>
      <c r="W65518" s="34"/>
      <c r="X65518" s="34"/>
      <c r="Y65518" s="34"/>
      <c r="Z65518" s="34"/>
      <c r="AA65518" s="34"/>
      <c r="AB65518" s="34"/>
      <c r="AC65518" s="34"/>
      <c r="AD65518" s="34"/>
      <c r="AE65518" s="34"/>
      <c r="AF65518" s="34"/>
      <c r="AG65518" s="34"/>
      <c r="AH65518" s="34"/>
      <c r="AI65518" s="34"/>
      <c r="AJ65518" s="34"/>
      <c r="AK65518" s="34"/>
      <c r="AL65518" s="34"/>
      <c r="AM65518" s="34"/>
      <c r="AN65518" s="34"/>
      <c r="AO65518" s="34"/>
      <c r="AP65518" s="34"/>
      <c r="AQ65518" s="34"/>
      <c r="AR65518" s="34"/>
      <c r="AS65518" s="34"/>
      <c r="AT65518" s="34"/>
      <c r="AU65518" s="34"/>
      <c r="AV65518" s="34"/>
      <c r="AW65518" s="34"/>
      <c r="AX65518" s="34"/>
      <c r="AY65518" s="34"/>
      <c r="AZ65518" s="34"/>
      <c r="BA65518" s="34"/>
      <c r="BB65518" s="34"/>
      <c r="BC65518" s="34"/>
      <c r="BD65518" s="34"/>
      <c r="BE65518" s="34"/>
      <c r="BF65518" s="34"/>
      <c r="BG65518" s="34"/>
      <c r="BH65518" s="34"/>
      <c r="BI65518" s="34"/>
      <c r="BJ65518" s="34"/>
      <c r="BK65518" s="34"/>
      <c r="BL65518" s="34"/>
      <c r="BM65518" s="34"/>
      <c r="BN65518" s="34"/>
      <c r="BO65518" s="34"/>
      <c r="BP65518" s="34"/>
      <c r="BQ65518" s="34"/>
      <c r="BR65518" s="34"/>
      <c r="BS65518" s="34"/>
      <c r="BT65518" s="34"/>
      <c r="BU65518" s="34"/>
      <c r="BV65518" s="34"/>
      <c r="BW65518" s="34"/>
      <c r="BX65518" s="34"/>
      <c r="BY65518" s="34"/>
      <c r="BZ65518" s="34"/>
      <c r="CA65518" s="34"/>
      <c r="CB65518" s="34"/>
      <c r="CC65518" s="34"/>
      <c r="CD65518" s="34"/>
      <c r="CE65518" s="34"/>
      <c r="CF65518" s="34"/>
      <c r="CG65518" s="34"/>
      <c r="CH65518" s="34"/>
      <c r="CI65518" s="34"/>
      <c r="CJ65518" s="34"/>
      <c r="CK65518" s="34"/>
      <c r="CL65518" s="34"/>
      <c r="CM65518" s="34"/>
      <c r="CN65518" s="34"/>
      <c r="CO65518" s="34"/>
      <c r="CP65518" s="34"/>
      <c r="CQ65518" s="34"/>
      <c r="CR65518" s="34"/>
      <c r="CS65518" s="34"/>
      <c r="CT65518" s="34"/>
      <c r="CU65518" s="34"/>
      <c r="CV65518" s="34"/>
      <c r="CW65518" s="34"/>
      <c r="CX65518" s="34"/>
      <c r="CY65518" s="34"/>
      <c r="CZ65518" s="34"/>
      <c r="DA65518" s="34"/>
      <c r="DB65518" s="34"/>
      <c r="DC65518" s="34"/>
      <c r="DD65518" s="34"/>
      <c r="DE65518" s="34"/>
      <c r="DF65518" s="34"/>
      <c r="DG65518" s="34"/>
      <c r="DH65518" s="34"/>
      <c r="DI65518" s="34"/>
      <c r="DJ65518" s="34"/>
      <c r="DK65518" s="34"/>
      <c r="DL65518" s="34"/>
      <c r="DM65518" s="34"/>
      <c r="DN65518" s="34"/>
      <c r="DO65518" s="34"/>
      <c r="DP65518" s="34"/>
      <c r="DQ65518" s="34"/>
      <c r="DR65518" s="34"/>
      <c r="DS65518" s="34"/>
      <c r="DT65518" s="34"/>
      <c r="DU65518" s="34"/>
      <c r="DV65518" s="34"/>
      <c r="DW65518" s="34"/>
      <c r="DX65518" s="34"/>
      <c r="DY65518" s="34"/>
      <c r="DZ65518" s="34"/>
      <c r="EA65518" s="34"/>
      <c r="EB65518" s="34"/>
      <c r="EC65518" s="34"/>
      <c r="ED65518" s="34"/>
      <c r="EE65518" s="34"/>
      <c r="EF65518" s="34"/>
      <c r="EG65518" s="34"/>
      <c r="EH65518" s="34"/>
      <c r="EI65518" s="34"/>
      <c r="EJ65518" s="34"/>
      <c r="EK65518" s="34"/>
      <c r="EL65518" s="34"/>
      <c r="EM65518" s="34"/>
      <c r="EN65518" s="34"/>
      <c r="EO65518" s="34"/>
      <c r="EP65518" s="34"/>
      <c r="EQ65518" s="34"/>
      <c r="ER65518" s="34"/>
      <c r="ES65518" s="34"/>
      <c r="ET65518" s="34"/>
      <c r="EU65518" s="34"/>
      <c r="EV65518" s="34"/>
      <c r="EW65518" s="34"/>
      <c r="EX65518" s="34"/>
      <c r="EY65518" s="34"/>
      <c r="EZ65518" s="34"/>
      <c r="FA65518" s="34"/>
      <c r="FB65518" s="34"/>
      <c r="FC65518" s="34"/>
      <c r="FD65518" s="34"/>
      <c r="FE65518" s="34"/>
      <c r="FF65518" s="34"/>
      <c r="FG65518" s="34"/>
      <c r="FH65518" s="34"/>
      <c r="FI65518" s="34"/>
      <c r="FJ65518" s="34"/>
      <c r="FK65518" s="34"/>
      <c r="FL65518" s="34"/>
      <c r="FM65518" s="34"/>
      <c r="FN65518" s="34"/>
      <c r="FO65518" s="34"/>
      <c r="FP65518" s="34"/>
      <c r="FQ65518" s="34"/>
      <c r="FR65518" s="34"/>
      <c r="FS65518" s="34"/>
      <c r="FT65518" s="34"/>
      <c r="FU65518" s="34"/>
      <c r="FV65518" s="34"/>
      <c r="FW65518" s="34"/>
      <c r="FX65518" s="34"/>
      <c r="FY65518" s="34"/>
      <c r="FZ65518" s="34"/>
      <c r="GA65518" s="34"/>
      <c r="GB65518" s="34"/>
      <c r="GC65518" s="34"/>
      <c r="GD65518" s="34"/>
      <c r="GE65518" s="34"/>
      <c r="GF65518" s="34"/>
      <c r="GG65518" s="34"/>
      <c r="GH65518" s="34"/>
      <c r="GI65518" s="34"/>
      <c r="GJ65518" s="34"/>
      <c r="GK65518" s="34"/>
      <c r="GL65518" s="34"/>
      <c r="GM65518" s="34"/>
      <c r="GN65518" s="34"/>
      <c r="GO65518" s="34"/>
      <c r="GP65518" s="34"/>
      <c r="GQ65518" s="34"/>
      <c r="GR65518" s="34"/>
      <c r="GS65518" s="34"/>
      <c r="GT65518" s="34"/>
      <c r="GU65518" s="34"/>
      <c r="GV65518" s="34"/>
      <c r="GW65518" s="34"/>
      <c r="GX65518" s="34"/>
      <c r="GY65518" s="34"/>
      <c r="GZ65518" s="34"/>
      <c r="HA65518" s="34"/>
      <c r="HB65518" s="34"/>
      <c r="HC65518" s="34"/>
      <c r="HD65518" s="34"/>
      <c r="HE65518" s="34"/>
      <c r="HF65518" s="34"/>
      <c r="HG65518" s="34"/>
      <c r="HH65518" s="34"/>
      <c r="HI65518" s="34"/>
      <c r="HJ65518" s="34"/>
      <c r="HK65518" s="34"/>
      <c r="HL65518" s="34"/>
      <c r="HM65518" s="34"/>
      <c r="HN65518" s="34"/>
      <c r="HO65518" s="34"/>
      <c r="HP65518" s="34"/>
      <c r="HQ65518" s="34"/>
      <c r="HR65518" s="34"/>
      <c r="HS65518" s="34"/>
      <c r="HT65518" s="34"/>
      <c r="HU65518" s="34"/>
      <c r="HV65518" s="34"/>
      <c r="HW65518" s="34"/>
      <c r="HX65518" s="34"/>
      <c r="HY65518" s="34"/>
      <c r="HZ65518" s="34"/>
      <c r="IA65518" s="34"/>
      <c r="IB65518" s="34"/>
      <c r="IC65518" s="34"/>
      <c r="ID65518" s="34"/>
      <c r="IE65518" s="34"/>
      <c r="IF65518" s="34"/>
      <c r="IG65518" s="34"/>
      <c r="IH65518" s="34"/>
      <c r="II65518" s="34"/>
      <c r="IJ65518" s="34"/>
      <c r="IK65518" s="34"/>
      <c r="IL65518" s="34"/>
      <c r="IM65518" s="34"/>
      <c r="IN65518" s="34"/>
      <c r="IO65518" s="34"/>
      <c r="IP65518" s="34"/>
      <c r="IQ65518" s="34"/>
      <c r="IR65518" s="34"/>
      <c r="IS65518" s="34"/>
      <c r="IT65518" s="34"/>
      <c r="IU65518" s="34"/>
      <c r="IV65518" s="34"/>
    </row>
    <row r="65519" spans="1:256" ht="15">
      <c r="A65519" s="34"/>
      <c r="B65519" s="34"/>
      <c r="C65519" s="34"/>
      <c r="D65519" s="34"/>
      <c r="E65519" s="34"/>
      <c r="F65519" s="34"/>
      <c r="G65519" s="34"/>
      <c r="H65519" s="34"/>
      <c r="I65519" s="34"/>
      <c r="J65519" s="34"/>
      <c r="K65519" s="34"/>
      <c r="L65519" s="34"/>
      <c r="M65519" s="34"/>
      <c r="N65519" s="34"/>
      <c r="O65519" s="34"/>
      <c r="P65519" s="34"/>
      <c r="Q65519" s="34"/>
      <c r="R65519" s="34"/>
      <c r="S65519" s="34"/>
      <c r="T65519" s="34"/>
      <c r="U65519" s="34"/>
      <c r="V65519" s="34"/>
      <c r="W65519" s="34"/>
      <c r="X65519" s="34"/>
      <c r="Y65519" s="34"/>
      <c r="Z65519" s="34"/>
      <c r="AA65519" s="34"/>
      <c r="AB65519" s="34"/>
      <c r="AC65519" s="34"/>
      <c r="AD65519" s="34"/>
      <c r="AE65519" s="34"/>
      <c r="AF65519" s="34"/>
      <c r="AG65519" s="34"/>
      <c r="AH65519" s="34"/>
      <c r="AI65519" s="34"/>
      <c r="AJ65519" s="34"/>
      <c r="AK65519" s="34"/>
      <c r="AL65519" s="34"/>
      <c r="AM65519" s="34"/>
      <c r="AN65519" s="34"/>
      <c r="AO65519" s="34"/>
      <c r="AP65519" s="34"/>
      <c r="AQ65519" s="34"/>
      <c r="AR65519" s="34"/>
      <c r="AS65519" s="34"/>
      <c r="AT65519" s="34"/>
      <c r="AU65519" s="34"/>
      <c r="AV65519" s="34"/>
      <c r="AW65519" s="34"/>
      <c r="AX65519" s="34"/>
      <c r="AY65519" s="34"/>
      <c r="AZ65519" s="34"/>
      <c r="BA65519" s="34"/>
      <c r="BB65519" s="34"/>
      <c r="BC65519" s="34"/>
      <c r="BD65519" s="34"/>
      <c r="BE65519" s="34"/>
      <c r="BF65519" s="34"/>
      <c r="BG65519" s="34"/>
      <c r="BH65519" s="34"/>
      <c r="BI65519" s="34"/>
      <c r="BJ65519" s="34"/>
      <c r="BK65519" s="34"/>
      <c r="BL65519" s="34"/>
      <c r="BM65519" s="34"/>
      <c r="BN65519" s="34"/>
      <c r="BO65519" s="34"/>
      <c r="BP65519" s="34"/>
      <c r="BQ65519" s="34"/>
      <c r="BR65519" s="34"/>
      <c r="BS65519" s="34"/>
      <c r="BT65519" s="34"/>
      <c r="BU65519" s="34"/>
      <c r="BV65519" s="34"/>
      <c r="BW65519" s="34"/>
      <c r="BX65519" s="34"/>
      <c r="BY65519" s="34"/>
      <c r="BZ65519" s="34"/>
      <c r="CA65519" s="34"/>
      <c r="CB65519" s="34"/>
      <c r="CC65519" s="34"/>
      <c r="CD65519" s="34"/>
      <c r="CE65519" s="34"/>
      <c r="CF65519" s="34"/>
      <c r="CG65519" s="34"/>
      <c r="CH65519" s="34"/>
      <c r="CI65519" s="34"/>
      <c r="CJ65519" s="34"/>
      <c r="CK65519" s="34"/>
      <c r="CL65519" s="34"/>
      <c r="CM65519" s="34"/>
      <c r="CN65519" s="34"/>
      <c r="CO65519" s="34"/>
      <c r="CP65519" s="34"/>
      <c r="CQ65519" s="34"/>
      <c r="CR65519" s="34"/>
      <c r="CS65519" s="34"/>
      <c r="CT65519" s="34"/>
      <c r="CU65519" s="34"/>
      <c r="CV65519" s="34"/>
      <c r="CW65519" s="34"/>
      <c r="CX65519" s="34"/>
      <c r="CY65519" s="34"/>
      <c r="CZ65519" s="34"/>
      <c r="DA65519" s="34"/>
      <c r="DB65519" s="34"/>
      <c r="DC65519" s="34"/>
      <c r="DD65519" s="34"/>
      <c r="DE65519" s="34"/>
      <c r="DF65519" s="34"/>
      <c r="DG65519" s="34"/>
      <c r="DH65519" s="34"/>
      <c r="DI65519" s="34"/>
      <c r="DJ65519" s="34"/>
      <c r="DK65519" s="34"/>
      <c r="DL65519" s="34"/>
      <c r="DM65519" s="34"/>
      <c r="DN65519" s="34"/>
      <c r="DO65519" s="34"/>
      <c r="DP65519" s="34"/>
      <c r="DQ65519" s="34"/>
      <c r="DR65519" s="34"/>
      <c r="DS65519" s="34"/>
      <c r="DT65519" s="34"/>
      <c r="DU65519" s="34"/>
      <c r="DV65519" s="34"/>
      <c r="DW65519" s="34"/>
      <c r="DX65519" s="34"/>
      <c r="DY65519" s="34"/>
      <c r="DZ65519" s="34"/>
      <c r="EA65519" s="34"/>
      <c r="EB65519" s="34"/>
      <c r="EC65519" s="34"/>
      <c r="ED65519" s="34"/>
      <c r="EE65519" s="34"/>
      <c r="EF65519" s="34"/>
      <c r="EG65519" s="34"/>
      <c r="EH65519" s="34"/>
      <c r="EI65519" s="34"/>
      <c r="EJ65519" s="34"/>
      <c r="EK65519" s="34"/>
      <c r="EL65519" s="34"/>
      <c r="EM65519" s="34"/>
      <c r="EN65519" s="34"/>
      <c r="EO65519" s="34"/>
      <c r="EP65519" s="34"/>
      <c r="EQ65519" s="34"/>
      <c r="ER65519" s="34"/>
      <c r="ES65519" s="34"/>
      <c r="ET65519" s="34"/>
      <c r="EU65519" s="34"/>
      <c r="EV65519" s="34"/>
      <c r="EW65519" s="34"/>
      <c r="EX65519" s="34"/>
      <c r="EY65519" s="34"/>
      <c r="EZ65519" s="34"/>
      <c r="FA65519" s="34"/>
      <c r="FB65519" s="34"/>
      <c r="FC65519" s="34"/>
      <c r="FD65519" s="34"/>
      <c r="FE65519" s="34"/>
      <c r="FF65519" s="34"/>
      <c r="FG65519" s="34"/>
      <c r="FH65519" s="34"/>
      <c r="FI65519" s="34"/>
      <c r="FJ65519" s="34"/>
      <c r="FK65519" s="34"/>
      <c r="FL65519" s="34"/>
      <c r="FM65519" s="34"/>
      <c r="FN65519" s="34"/>
      <c r="FO65519" s="34"/>
      <c r="FP65519" s="34"/>
      <c r="FQ65519" s="34"/>
      <c r="FR65519" s="34"/>
      <c r="FS65519" s="34"/>
      <c r="FT65519" s="34"/>
      <c r="FU65519" s="34"/>
      <c r="FV65519" s="34"/>
      <c r="FW65519" s="34"/>
      <c r="FX65519" s="34"/>
      <c r="FY65519" s="34"/>
      <c r="FZ65519" s="34"/>
      <c r="GA65519" s="34"/>
      <c r="GB65519" s="34"/>
      <c r="GC65519" s="34"/>
      <c r="GD65519" s="34"/>
      <c r="GE65519" s="34"/>
      <c r="GF65519" s="34"/>
      <c r="GG65519" s="34"/>
      <c r="GH65519" s="34"/>
      <c r="GI65519" s="34"/>
      <c r="GJ65519" s="34"/>
      <c r="GK65519" s="34"/>
      <c r="GL65519" s="34"/>
      <c r="GM65519" s="34"/>
      <c r="GN65519" s="34"/>
      <c r="GO65519" s="34"/>
      <c r="GP65519" s="34"/>
      <c r="GQ65519" s="34"/>
      <c r="GR65519" s="34"/>
      <c r="GS65519" s="34"/>
      <c r="GT65519" s="34"/>
      <c r="GU65519" s="34"/>
      <c r="GV65519" s="34"/>
      <c r="GW65519" s="34"/>
      <c r="GX65519" s="34"/>
      <c r="GY65519" s="34"/>
      <c r="GZ65519" s="34"/>
      <c r="HA65519" s="34"/>
      <c r="HB65519" s="34"/>
      <c r="HC65519" s="34"/>
      <c r="HD65519" s="34"/>
      <c r="HE65519" s="34"/>
      <c r="HF65519" s="34"/>
      <c r="HG65519" s="34"/>
      <c r="HH65519" s="34"/>
      <c r="HI65519" s="34"/>
      <c r="HJ65519" s="34"/>
      <c r="HK65519" s="34"/>
      <c r="HL65519" s="34"/>
      <c r="HM65519" s="34"/>
      <c r="HN65519" s="34"/>
      <c r="HO65519" s="34"/>
      <c r="HP65519" s="34"/>
      <c r="HQ65519" s="34"/>
      <c r="HR65519" s="34"/>
      <c r="HS65519" s="34"/>
      <c r="HT65519" s="34"/>
      <c r="HU65519" s="34"/>
      <c r="HV65519" s="34"/>
      <c r="HW65519" s="34"/>
      <c r="HX65519" s="34"/>
      <c r="HY65519" s="34"/>
      <c r="HZ65519" s="34"/>
      <c r="IA65519" s="34"/>
      <c r="IB65519" s="34"/>
      <c r="IC65519" s="34"/>
      <c r="ID65519" s="34"/>
      <c r="IE65519" s="34"/>
      <c r="IF65519" s="34"/>
      <c r="IG65519" s="34"/>
      <c r="IH65519" s="34"/>
      <c r="II65519" s="34"/>
      <c r="IJ65519" s="34"/>
      <c r="IK65519" s="34"/>
      <c r="IL65519" s="34"/>
      <c r="IM65519" s="34"/>
      <c r="IN65519" s="34"/>
      <c r="IO65519" s="34"/>
      <c r="IP65519" s="34"/>
      <c r="IQ65519" s="34"/>
      <c r="IR65519" s="34"/>
      <c r="IS65519" s="34"/>
      <c r="IT65519" s="34"/>
      <c r="IU65519" s="34"/>
      <c r="IV65519" s="34"/>
    </row>
    <row r="65520" spans="1:256" ht="15">
      <c r="A65520" s="34"/>
      <c r="B65520" s="34"/>
      <c r="C65520" s="34"/>
      <c r="D65520" s="34"/>
      <c r="E65520" s="34"/>
      <c r="F65520" s="34"/>
      <c r="G65520" s="34"/>
      <c r="H65520" s="34"/>
      <c r="I65520" s="34"/>
      <c r="J65520" s="34"/>
      <c r="K65520" s="34"/>
      <c r="L65520" s="34"/>
      <c r="M65520" s="34"/>
      <c r="N65520" s="34"/>
      <c r="O65520" s="34"/>
      <c r="P65520" s="34"/>
      <c r="Q65520" s="34"/>
      <c r="R65520" s="34"/>
      <c r="S65520" s="34"/>
      <c r="T65520" s="34"/>
      <c r="U65520" s="34"/>
      <c r="V65520" s="34"/>
      <c r="W65520" s="34"/>
      <c r="X65520" s="34"/>
      <c r="Y65520" s="34"/>
      <c r="Z65520" s="34"/>
      <c r="AA65520" s="34"/>
      <c r="AB65520" s="34"/>
      <c r="AC65520" s="34"/>
      <c r="AD65520" s="34"/>
      <c r="AE65520" s="34"/>
      <c r="AF65520" s="34"/>
      <c r="AG65520" s="34"/>
      <c r="AH65520" s="34"/>
      <c r="AI65520" s="34"/>
      <c r="AJ65520" s="34"/>
      <c r="AK65520" s="34"/>
      <c r="AL65520" s="34"/>
      <c r="AM65520" s="34"/>
      <c r="AN65520" s="34"/>
      <c r="AO65520" s="34"/>
      <c r="AP65520" s="34"/>
      <c r="AQ65520" s="34"/>
      <c r="AR65520" s="34"/>
      <c r="AS65520" s="34"/>
      <c r="AT65520" s="34"/>
      <c r="AU65520" s="34"/>
      <c r="AV65520" s="34"/>
      <c r="AW65520" s="34"/>
      <c r="AX65520" s="34"/>
      <c r="AY65520" s="34"/>
      <c r="AZ65520" s="34"/>
      <c r="BA65520" s="34"/>
      <c r="BB65520" s="34"/>
      <c r="BC65520" s="34"/>
      <c r="BD65520" s="34"/>
      <c r="BE65520" s="34"/>
      <c r="BF65520" s="34"/>
      <c r="BG65520" s="34"/>
      <c r="BH65520" s="34"/>
      <c r="BI65520" s="34"/>
      <c r="BJ65520" s="34"/>
      <c r="BK65520" s="34"/>
      <c r="BL65520" s="34"/>
      <c r="BM65520" s="34"/>
      <c r="BN65520" s="34"/>
      <c r="BO65520" s="34"/>
      <c r="BP65520" s="34"/>
      <c r="BQ65520" s="34"/>
      <c r="BR65520" s="34"/>
      <c r="BS65520" s="34"/>
      <c r="BT65520" s="34"/>
      <c r="BU65520" s="34"/>
      <c r="BV65520" s="34"/>
      <c r="BW65520" s="34"/>
      <c r="BX65520" s="34"/>
      <c r="BY65520" s="34"/>
      <c r="BZ65520" s="34"/>
      <c r="CA65520" s="34"/>
      <c r="CB65520" s="34"/>
      <c r="CC65520" s="34"/>
      <c r="CD65520" s="34"/>
      <c r="CE65520" s="34"/>
      <c r="CF65520" s="34"/>
      <c r="CG65520" s="34"/>
      <c r="CH65520" s="34"/>
      <c r="CI65520" s="34"/>
      <c r="CJ65520" s="34"/>
      <c r="CK65520" s="34"/>
      <c r="CL65520" s="34"/>
      <c r="CM65520" s="34"/>
      <c r="CN65520" s="34"/>
      <c r="CO65520" s="34"/>
      <c r="CP65520" s="34"/>
      <c r="CQ65520" s="34"/>
      <c r="CR65520" s="34"/>
      <c r="CS65520" s="34"/>
      <c r="CT65520" s="34"/>
      <c r="CU65520" s="34"/>
      <c r="CV65520" s="34"/>
      <c r="CW65520" s="34"/>
      <c r="CX65520" s="34"/>
      <c r="CY65520" s="34"/>
      <c r="CZ65520" s="34"/>
      <c r="DA65520" s="34"/>
      <c r="DB65520" s="34"/>
      <c r="DC65520" s="34"/>
      <c r="DD65520" s="34"/>
      <c r="DE65520" s="34"/>
      <c r="DF65520" s="34"/>
      <c r="DG65520" s="34"/>
      <c r="DH65520" s="34"/>
      <c r="DI65520" s="34"/>
      <c r="DJ65520" s="34"/>
      <c r="DK65520" s="34"/>
      <c r="DL65520" s="34"/>
      <c r="DM65520" s="34"/>
      <c r="DN65520" s="34"/>
      <c r="DO65520" s="34"/>
      <c r="DP65520" s="34"/>
      <c r="DQ65520" s="34"/>
      <c r="DR65520" s="34"/>
      <c r="DS65520" s="34"/>
      <c r="DT65520" s="34"/>
      <c r="DU65520" s="34"/>
      <c r="DV65520" s="34"/>
      <c r="DW65520" s="34"/>
      <c r="DX65520" s="34"/>
      <c r="DY65520" s="34"/>
      <c r="DZ65520" s="34"/>
      <c r="EA65520" s="34"/>
      <c r="EB65520" s="34"/>
      <c r="EC65520" s="34"/>
      <c r="ED65520" s="34"/>
      <c r="EE65520" s="34"/>
      <c r="EF65520" s="34"/>
      <c r="EG65520" s="34"/>
      <c r="EH65520" s="34"/>
      <c r="EI65520" s="34"/>
      <c r="EJ65520" s="34"/>
      <c r="EK65520" s="34"/>
      <c r="EL65520" s="34"/>
      <c r="EM65520" s="34"/>
      <c r="EN65520" s="34"/>
      <c r="EO65520" s="34"/>
      <c r="EP65520" s="34"/>
      <c r="EQ65520" s="34"/>
      <c r="ER65520" s="34"/>
      <c r="ES65520" s="34"/>
      <c r="ET65520" s="34"/>
      <c r="EU65520" s="34"/>
      <c r="EV65520" s="34"/>
      <c r="EW65520" s="34"/>
      <c r="EX65520" s="34"/>
      <c r="EY65520" s="34"/>
      <c r="EZ65520" s="34"/>
      <c r="FA65520" s="34"/>
      <c r="FB65520" s="34"/>
      <c r="FC65520" s="34"/>
      <c r="FD65520" s="34"/>
      <c r="FE65520" s="34"/>
      <c r="FF65520" s="34"/>
      <c r="FG65520" s="34"/>
      <c r="FH65520" s="34"/>
      <c r="FI65520" s="34"/>
      <c r="FJ65520" s="34"/>
      <c r="FK65520" s="34"/>
      <c r="FL65520" s="34"/>
      <c r="FM65520" s="34"/>
      <c r="FN65520" s="34"/>
      <c r="FO65520" s="34"/>
      <c r="FP65520" s="34"/>
      <c r="FQ65520" s="34"/>
      <c r="FR65520" s="34"/>
      <c r="FS65520" s="34"/>
      <c r="FT65520" s="34"/>
      <c r="FU65520" s="34"/>
      <c r="FV65520" s="34"/>
      <c r="FW65520" s="34"/>
      <c r="FX65520" s="34"/>
      <c r="FY65520" s="34"/>
      <c r="FZ65520" s="34"/>
      <c r="GA65520" s="34"/>
      <c r="GB65520" s="34"/>
      <c r="GC65520" s="34"/>
      <c r="GD65520" s="34"/>
      <c r="GE65520" s="34"/>
      <c r="GF65520" s="34"/>
      <c r="GG65520" s="34"/>
      <c r="GH65520" s="34"/>
      <c r="GI65520" s="34"/>
      <c r="GJ65520" s="34"/>
      <c r="GK65520" s="34"/>
      <c r="GL65520" s="34"/>
      <c r="GM65520" s="34"/>
      <c r="GN65520" s="34"/>
      <c r="GO65520" s="34"/>
      <c r="GP65520" s="34"/>
      <c r="GQ65520" s="34"/>
      <c r="GR65520" s="34"/>
      <c r="GS65520" s="34"/>
      <c r="GT65520" s="34"/>
      <c r="GU65520" s="34"/>
      <c r="GV65520" s="34"/>
      <c r="GW65520" s="34"/>
      <c r="GX65520" s="34"/>
      <c r="GY65520" s="34"/>
      <c r="GZ65520" s="34"/>
      <c r="HA65520" s="34"/>
      <c r="HB65520" s="34"/>
      <c r="HC65520" s="34"/>
      <c r="HD65520" s="34"/>
      <c r="HE65520" s="34"/>
      <c r="HF65520" s="34"/>
      <c r="HG65520" s="34"/>
      <c r="HH65520" s="34"/>
      <c r="HI65520" s="34"/>
      <c r="HJ65520" s="34"/>
      <c r="HK65520" s="34"/>
      <c r="HL65520" s="34"/>
      <c r="HM65520" s="34"/>
      <c r="HN65520" s="34"/>
      <c r="HO65520" s="34"/>
      <c r="HP65520" s="34"/>
      <c r="HQ65520" s="34"/>
      <c r="HR65520" s="34"/>
      <c r="HS65520" s="34"/>
      <c r="HT65520" s="34"/>
      <c r="HU65520" s="34"/>
      <c r="HV65520" s="34"/>
      <c r="HW65520" s="34"/>
      <c r="HX65520" s="34"/>
      <c r="HY65520" s="34"/>
      <c r="HZ65520" s="34"/>
      <c r="IA65520" s="34"/>
      <c r="IB65520" s="34"/>
      <c r="IC65520" s="34"/>
      <c r="ID65520" s="34"/>
      <c r="IE65520" s="34"/>
      <c r="IF65520" s="34"/>
      <c r="IG65520" s="34"/>
      <c r="IH65520" s="34"/>
      <c r="II65520" s="34"/>
      <c r="IJ65520" s="34"/>
      <c r="IK65520" s="34"/>
      <c r="IL65520" s="34"/>
      <c r="IM65520" s="34"/>
      <c r="IN65520" s="34"/>
      <c r="IO65520" s="34"/>
      <c r="IP65520" s="34"/>
      <c r="IQ65520" s="34"/>
      <c r="IR65520" s="34"/>
      <c r="IS65520" s="34"/>
      <c r="IT65520" s="34"/>
      <c r="IU65520" s="34"/>
      <c r="IV65520" s="34"/>
    </row>
    <row r="65521" spans="1:256" ht="15">
      <c r="A65521" s="34"/>
      <c r="B65521" s="34"/>
      <c r="C65521" s="34"/>
      <c r="D65521" s="34"/>
      <c r="E65521" s="34"/>
      <c r="F65521" s="34"/>
      <c r="G65521" s="34"/>
      <c r="H65521" s="34"/>
      <c r="I65521" s="34"/>
      <c r="J65521" s="34"/>
      <c r="K65521" s="34"/>
      <c r="L65521" s="34"/>
      <c r="M65521" s="34"/>
      <c r="N65521" s="34"/>
      <c r="O65521" s="34"/>
      <c r="P65521" s="34"/>
      <c r="Q65521" s="34"/>
      <c r="R65521" s="34"/>
      <c r="S65521" s="34"/>
      <c r="T65521" s="34"/>
      <c r="U65521" s="34"/>
      <c r="V65521" s="34"/>
      <c r="W65521" s="34"/>
      <c r="X65521" s="34"/>
      <c r="Y65521" s="34"/>
      <c r="Z65521" s="34"/>
      <c r="AA65521" s="34"/>
      <c r="AB65521" s="34"/>
      <c r="AC65521" s="34"/>
      <c r="AD65521" s="34"/>
      <c r="AE65521" s="34"/>
      <c r="AF65521" s="34"/>
      <c r="AG65521" s="34"/>
      <c r="AH65521" s="34"/>
      <c r="AI65521" s="34"/>
      <c r="AJ65521" s="34"/>
      <c r="AK65521" s="34"/>
      <c r="AL65521" s="34"/>
      <c r="AM65521" s="34"/>
      <c r="AN65521" s="34"/>
      <c r="AO65521" s="34"/>
      <c r="AP65521" s="34"/>
      <c r="AQ65521" s="34"/>
      <c r="AR65521" s="34"/>
      <c r="AS65521" s="34"/>
      <c r="AT65521" s="34"/>
      <c r="AU65521" s="34"/>
      <c r="AV65521" s="34"/>
      <c r="AW65521" s="34"/>
      <c r="AX65521" s="34"/>
      <c r="AY65521" s="34"/>
      <c r="AZ65521" s="34"/>
      <c r="BA65521" s="34"/>
      <c r="BB65521" s="34"/>
      <c r="BC65521" s="34"/>
      <c r="BD65521" s="34"/>
      <c r="BE65521" s="34"/>
      <c r="BF65521" s="34"/>
      <c r="BG65521" s="34"/>
      <c r="BH65521" s="34"/>
      <c r="BI65521" s="34"/>
      <c r="BJ65521" s="34"/>
      <c r="BK65521" s="34"/>
      <c r="BL65521" s="34"/>
      <c r="BM65521" s="34"/>
      <c r="BN65521" s="34"/>
      <c r="BO65521" s="34"/>
      <c r="BP65521" s="34"/>
      <c r="BQ65521" s="34"/>
      <c r="BR65521" s="34"/>
      <c r="BS65521" s="34"/>
      <c r="BT65521" s="34"/>
      <c r="BU65521" s="34"/>
      <c r="BV65521" s="34"/>
      <c r="BW65521" s="34"/>
      <c r="BX65521" s="34"/>
      <c r="BY65521" s="34"/>
      <c r="BZ65521" s="34"/>
      <c r="CA65521" s="34"/>
      <c r="CB65521" s="34"/>
      <c r="CC65521" s="34"/>
      <c r="CD65521" s="34"/>
      <c r="CE65521" s="34"/>
      <c r="CF65521" s="34"/>
      <c r="CG65521" s="34"/>
      <c r="CH65521" s="34"/>
      <c r="CI65521" s="34"/>
      <c r="CJ65521" s="34"/>
      <c r="CK65521" s="34"/>
      <c r="CL65521" s="34"/>
      <c r="CM65521" s="34"/>
      <c r="CN65521" s="34"/>
      <c r="CO65521" s="34"/>
      <c r="CP65521" s="34"/>
      <c r="CQ65521" s="34"/>
      <c r="CR65521" s="34"/>
      <c r="CS65521" s="34"/>
      <c r="CT65521" s="34"/>
      <c r="CU65521" s="34"/>
      <c r="CV65521" s="34"/>
      <c r="CW65521" s="34"/>
      <c r="CX65521" s="34"/>
      <c r="CY65521" s="34"/>
      <c r="CZ65521" s="34"/>
      <c r="DA65521" s="34"/>
      <c r="DB65521" s="34"/>
      <c r="DC65521" s="34"/>
      <c r="DD65521" s="34"/>
      <c r="DE65521" s="34"/>
      <c r="DF65521" s="34"/>
      <c r="DG65521" s="34"/>
      <c r="DH65521" s="34"/>
      <c r="DI65521" s="34"/>
      <c r="DJ65521" s="34"/>
      <c r="DK65521" s="34"/>
      <c r="DL65521" s="34"/>
      <c r="DM65521" s="34"/>
      <c r="DN65521" s="34"/>
      <c r="DO65521" s="34"/>
      <c r="DP65521" s="34"/>
      <c r="DQ65521" s="34"/>
      <c r="DR65521" s="34"/>
      <c r="DS65521" s="34"/>
      <c r="DT65521" s="34"/>
      <c r="DU65521" s="34"/>
      <c r="DV65521" s="34"/>
      <c r="DW65521" s="34"/>
      <c r="DX65521" s="34"/>
      <c r="DY65521" s="34"/>
      <c r="DZ65521" s="34"/>
      <c r="EA65521" s="34"/>
      <c r="EB65521" s="34"/>
      <c r="EC65521" s="34"/>
      <c r="ED65521" s="34"/>
      <c r="EE65521" s="34"/>
      <c r="EF65521" s="34"/>
      <c r="EG65521" s="34"/>
      <c r="EH65521" s="34"/>
      <c r="EI65521" s="34"/>
      <c r="EJ65521" s="34"/>
      <c r="EK65521" s="34"/>
      <c r="EL65521" s="34"/>
      <c r="EM65521" s="34"/>
      <c r="EN65521" s="34"/>
      <c r="EO65521" s="34"/>
      <c r="EP65521" s="34"/>
      <c r="EQ65521" s="34"/>
      <c r="ER65521" s="34"/>
      <c r="ES65521" s="34"/>
      <c r="ET65521" s="34"/>
      <c r="EU65521" s="34"/>
      <c r="EV65521" s="34"/>
      <c r="EW65521" s="34"/>
      <c r="EX65521" s="34"/>
      <c r="EY65521" s="34"/>
      <c r="EZ65521" s="34"/>
      <c r="FA65521" s="34"/>
      <c r="FB65521" s="34"/>
      <c r="FC65521" s="34"/>
      <c r="FD65521" s="34"/>
      <c r="FE65521" s="34"/>
      <c r="FF65521" s="34"/>
      <c r="FG65521" s="34"/>
      <c r="FH65521" s="34"/>
      <c r="FI65521" s="34"/>
      <c r="FJ65521" s="34"/>
      <c r="FK65521" s="34"/>
      <c r="FL65521" s="34"/>
      <c r="FM65521" s="34"/>
      <c r="FN65521" s="34"/>
      <c r="FO65521" s="34"/>
      <c r="FP65521" s="34"/>
      <c r="FQ65521" s="34"/>
      <c r="FR65521" s="34"/>
      <c r="FS65521" s="34"/>
      <c r="FT65521" s="34"/>
      <c r="FU65521" s="34"/>
      <c r="FV65521" s="34"/>
      <c r="FW65521" s="34"/>
      <c r="FX65521" s="34"/>
      <c r="FY65521" s="34"/>
      <c r="FZ65521" s="34"/>
      <c r="GA65521" s="34"/>
      <c r="GB65521" s="34"/>
      <c r="GC65521" s="34"/>
      <c r="GD65521" s="34"/>
      <c r="GE65521" s="34"/>
      <c r="GF65521" s="34"/>
      <c r="GG65521" s="34"/>
      <c r="GH65521" s="34"/>
      <c r="GI65521" s="34"/>
      <c r="GJ65521" s="34"/>
      <c r="GK65521" s="34"/>
      <c r="GL65521" s="34"/>
      <c r="GM65521" s="34"/>
      <c r="GN65521" s="34"/>
      <c r="GO65521" s="34"/>
      <c r="GP65521" s="34"/>
      <c r="GQ65521" s="34"/>
      <c r="GR65521" s="34"/>
      <c r="GS65521" s="34"/>
      <c r="GT65521" s="34"/>
      <c r="GU65521" s="34"/>
      <c r="GV65521" s="34"/>
      <c r="GW65521" s="34"/>
      <c r="GX65521" s="34"/>
      <c r="GY65521" s="34"/>
      <c r="GZ65521" s="34"/>
      <c r="HA65521" s="34"/>
      <c r="HB65521" s="34"/>
      <c r="HC65521" s="34"/>
      <c r="HD65521" s="34"/>
      <c r="HE65521" s="34"/>
      <c r="HF65521" s="34"/>
      <c r="HG65521" s="34"/>
      <c r="HH65521" s="34"/>
      <c r="HI65521" s="34"/>
      <c r="HJ65521" s="34"/>
      <c r="HK65521" s="34"/>
      <c r="HL65521" s="34"/>
      <c r="HM65521" s="34"/>
      <c r="HN65521" s="34"/>
      <c r="HO65521" s="34"/>
      <c r="HP65521" s="34"/>
      <c r="HQ65521" s="34"/>
      <c r="HR65521" s="34"/>
      <c r="HS65521" s="34"/>
      <c r="HT65521" s="34"/>
      <c r="HU65521" s="34"/>
      <c r="HV65521" s="34"/>
      <c r="HW65521" s="34"/>
      <c r="HX65521" s="34"/>
      <c r="HY65521" s="34"/>
      <c r="HZ65521" s="34"/>
      <c r="IA65521" s="34"/>
      <c r="IB65521" s="34"/>
      <c r="IC65521" s="34"/>
      <c r="ID65521" s="34"/>
      <c r="IE65521" s="34"/>
      <c r="IF65521" s="34"/>
      <c r="IG65521" s="34"/>
      <c r="IH65521" s="34"/>
      <c r="II65521" s="34"/>
      <c r="IJ65521" s="34"/>
      <c r="IK65521" s="34"/>
      <c r="IL65521" s="34"/>
      <c r="IM65521" s="34"/>
      <c r="IN65521" s="34"/>
      <c r="IO65521" s="34"/>
      <c r="IP65521" s="34"/>
      <c r="IQ65521" s="34"/>
      <c r="IR65521" s="34"/>
      <c r="IS65521" s="34"/>
      <c r="IT65521" s="34"/>
      <c r="IU65521" s="34"/>
      <c r="IV65521" s="34"/>
    </row>
    <row r="65522" spans="1:256" ht="15">
      <c r="A65522" s="34"/>
      <c r="B65522" s="34"/>
      <c r="C65522" s="34"/>
      <c r="D65522" s="34"/>
      <c r="E65522" s="34"/>
      <c r="F65522" s="34"/>
      <c r="G65522" s="34"/>
      <c r="H65522" s="34"/>
      <c r="I65522" s="34"/>
      <c r="J65522" s="34"/>
      <c r="K65522" s="34"/>
      <c r="L65522" s="34"/>
      <c r="M65522" s="34"/>
      <c r="N65522" s="34"/>
      <c r="O65522" s="34"/>
      <c r="P65522" s="34"/>
      <c r="Q65522" s="34"/>
      <c r="R65522" s="34"/>
      <c r="S65522" s="34"/>
      <c r="T65522" s="34"/>
      <c r="U65522" s="34"/>
      <c r="V65522" s="34"/>
      <c r="W65522" s="34"/>
      <c r="X65522" s="34"/>
      <c r="Y65522" s="34"/>
      <c r="Z65522" s="34"/>
      <c r="AA65522" s="34"/>
      <c r="AB65522" s="34"/>
      <c r="AC65522" s="34"/>
      <c r="AD65522" s="34"/>
      <c r="AE65522" s="34"/>
      <c r="AF65522" s="34"/>
      <c r="AG65522" s="34"/>
      <c r="AH65522" s="34"/>
      <c r="AI65522" s="34"/>
      <c r="AJ65522" s="34"/>
      <c r="AK65522" s="34"/>
      <c r="AL65522" s="34"/>
      <c r="AM65522" s="34"/>
      <c r="AN65522" s="34"/>
      <c r="AO65522" s="34"/>
      <c r="AP65522" s="34"/>
      <c r="AQ65522" s="34"/>
      <c r="AR65522" s="34"/>
      <c r="AS65522" s="34"/>
      <c r="AT65522" s="34"/>
      <c r="AU65522" s="34"/>
      <c r="AV65522" s="34"/>
      <c r="AW65522" s="34"/>
      <c r="AX65522" s="34"/>
      <c r="AY65522" s="34"/>
      <c r="AZ65522" s="34"/>
      <c r="BA65522" s="34"/>
      <c r="BB65522" s="34"/>
      <c r="BC65522" s="34"/>
      <c r="BD65522" s="34"/>
      <c r="BE65522" s="34"/>
      <c r="BF65522" s="34"/>
      <c r="BG65522" s="34"/>
      <c r="BH65522" s="34"/>
      <c r="BI65522" s="34"/>
      <c r="BJ65522" s="34"/>
      <c r="BK65522" s="34"/>
      <c r="BL65522" s="34"/>
      <c r="BM65522" s="34"/>
      <c r="BN65522" s="34"/>
      <c r="BO65522" s="34"/>
      <c r="BP65522" s="34"/>
      <c r="BQ65522" s="34"/>
      <c r="BR65522" s="34"/>
      <c r="BS65522" s="34"/>
      <c r="BT65522" s="34"/>
      <c r="BU65522" s="34"/>
      <c r="BV65522" s="34"/>
      <c r="BW65522" s="34"/>
      <c r="BX65522" s="34"/>
      <c r="BY65522" s="34"/>
      <c r="BZ65522" s="34"/>
      <c r="CA65522" s="34"/>
      <c r="CB65522" s="34"/>
      <c r="CC65522" s="34"/>
      <c r="CD65522" s="34"/>
      <c r="CE65522" s="34"/>
      <c r="CF65522" s="34"/>
      <c r="CG65522" s="34"/>
      <c r="CH65522" s="34"/>
      <c r="CI65522" s="34"/>
      <c r="CJ65522" s="34"/>
      <c r="CK65522" s="34"/>
      <c r="CL65522" s="34"/>
      <c r="CM65522" s="34"/>
      <c r="CN65522" s="34"/>
      <c r="CO65522" s="34"/>
      <c r="CP65522" s="34"/>
      <c r="CQ65522" s="34"/>
      <c r="CR65522" s="34"/>
      <c r="CS65522" s="34"/>
      <c r="CT65522" s="34"/>
      <c r="CU65522" s="34"/>
      <c r="CV65522" s="34"/>
      <c r="CW65522" s="34"/>
      <c r="CX65522" s="34"/>
      <c r="CY65522" s="34"/>
      <c r="CZ65522" s="34"/>
      <c r="DA65522" s="34"/>
      <c r="DB65522" s="34"/>
      <c r="DC65522" s="34"/>
      <c r="DD65522" s="34"/>
      <c r="DE65522" s="34"/>
      <c r="DF65522" s="34"/>
      <c r="DG65522" s="34"/>
      <c r="DH65522" s="34"/>
      <c r="DI65522" s="34"/>
      <c r="DJ65522" s="34"/>
      <c r="DK65522" s="34"/>
      <c r="DL65522" s="34"/>
      <c r="DM65522" s="34"/>
      <c r="DN65522" s="34"/>
      <c r="DO65522" s="34"/>
      <c r="DP65522" s="34"/>
      <c r="DQ65522" s="34"/>
      <c r="DR65522" s="34"/>
      <c r="DS65522" s="34"/>
      <c r="DT65522" s="34"/>
      <c r="DU65522" s="34"/>
      <c r="DV65522" s="34"/>
      <c r="DW65522" s="34"/>
      <c r="DX65522" s="34"/>
      <c r="DY65522" s="34"/>
      <c r="DZ65522" s="34"/>
      <c r="EA65522" s="34"/>
      <c r="EB65522" s="34"/>
      <c r="EC65522" s="34"/>
      <c r="ED65522" s="34"/>
      <c r="EE65522" s="34"/>
      <c r="EF65522" s="34"/>
      <c r="EG65522" s="34"/>
      <c r="EH65522" s="34"/>
      <c r="EI65522" s="34"/>
      <c r="EJ65522" s="34"/>
      <c r="EK65522" s="34"/>
      <c r="EL65522" s="34"/>
      <c r="EM65522" s="34"/>
      <c r="EN65522" s="34"/>
      <c r="EO65522" s="34"/>
      <c r="EP65522" s="34"/>
      <c r="EQ65522" s="34"/>
      <c r="ER65522" s="34"/>
      <c r="ES65522" s="34"/>
      <c r="ET65522" s="34"/>
      <c r="EU65522" s="34"/>
      <c r="EV65522" s="34"/>
      <c r="EW65522" s="34"/>
      <c r="EX65522" s="34"/>
      <c r="EY65522" s="34"/>
      <c r="EZ65522" s="34"/>
      <c r="FA65522" s="34"/>
      <c r="FB65522" s="34"/>
      <c r="FC65522" s="34"/>
      <c r="FD65522" s="34"/>
      <c r="FE65522" s="34"/>
      <c r="FF65522" s="34"/>
      <c r="FG65522" s="34"/>
      <c r="FH65522" s="34"/>
      <c r="FI65522" s="34"/>
      <c r="FJ65522" s="34"/>
      <c r="FK65522" s="34"/>
      <c r="FL65522" s="34"/>
      <c r="FM65522" s="34"/>
      <c r="FN65522" s="34"/>
      <c r="FO65522" s="34"/>
      <c r="FP65522" s="34"/>
      <c r="FQ65522" s="34"/>
      <c r="FR65522" s="34"/>
      <c r="FS65522" s="34"/>
      <c r="FT65522" s="34"/>
      <c r="FU65522" s="34"/>
      <c r="FV65522" s="34"/>
      <c r="FW65522" s="34"/>
      <c r="FX65522" s="34"/>
      <c r="FY65522" s="34"/>
      <c r="FZ65522" s="34"/>
      <c r="GA65522" s="34"/>
      <c r="GB65522" s="34"/>
      <c r="GC65522" s="34"/>
      <c r="GD65522" s="34"/>
      <c r="GE65522" s="34"/>
      <c r="GF65522" s="34"/>
      <c r="GG65522" s="34"/>
      <c r="GH65522" s="34"/>
      <c r="GI65522" s="34"/>
      <c r="GJ65522" s="34"/>
      <c r="GK65522" s="34"/>
      <c r="GL65522" s="34"/>
      <c r="GM65522" s="34"/>
      <c r="GN65522" s="34"/>
      <c r="GO65522" s="34"/>
      <c r="GP65522" s="34"/>
      <c r="GQ65522" s="34"/>
      <c r="GR65522" s="34"/>
      <c r="GS65522" s="34"/>
      <c r="GT65522" s="34"/>
      <c r="GU65522" s="34"/>
      <c r="GV65522" s="34"/>
      <c r="GW65522" s="34"/>
      <c r="GX65522" s="34"/>
      <c r="GY65522" s="34"/>
      <c r="GZ65522" s="34"/>
      <c r="HA65522" s="34"/>
      <c r="HB65522" s="34"/>
      <c r="HC65522" s="34"/>
      <c r="HD65522" s="34"/>
      <c r="HE65522" s="34"/>
      <c r="HF65522" s="34"/>
      <c r="HG65522" s="34"/>
      <c r="HH65522" s="34"/>
      <c r="HI65522" s="34"/>
      <c r="HJ65522" s="34"/>
      <c r="HK65522" s="34"/>
      <c r="HL65522" s="34"/>
      <c r="HM65522" s="34"/>
      <c r="HN65522" s="34"/>
      <c r="HO65522" s="34"/>
      <c r="HP65522" s="34"/>
      <c r="HQ65522" s="34"/>
      <c r="HR65522" s="34"/>
      <c r="HS65522" s="34"/>
      <c r="HT65522" s="34"/>
      <c r="HU65522" s="34"/>
      <c r="HV65522" s="34"/>
      <c r="HW65522" s="34"/>
      <c r="HX65522" s="34"/>
      <c r="HY65522" s="34"/>
      <c r="HZ65522" s="34"/>
      <c r="IA65522" s="34"/>
      <c r="IB65522" s="34"/>
      <c r="IC65522" s="34"/>
      <c r="ID65522" s="34"/>
      <c r="IE65522" s="34"/>
      <c r="IF65522" s="34"/>
      <c r="IG65522" s="34"/>
      <c r="IH65522" s="34"/>
      <c r="II65522" s="34"/>
      <c r="IJ65522" s="34"/>
      <c r="IK65522" s="34"/>
      <c r="IL65522" s="34"/>
      <c r="IM65522" s="34"/>
      <c r="IN65522" s="34"/>
      <c r="IO65522" s="34"/>
      <c r="IP65522" s="34"/>
      <c r="IQ65522" s="34"/>
      <c r="IR65522" s="34"/>
      <c r="IS65522" s="34"/>
      <c r="IT65522" s="34"/>
      <c r="IU65522" s="34"/>
      <c r="IV65522" s="34"/>
    </row>
    <row r="65523" spans="1:256" ht="15">
      <c r="A65523" s="34"/>
      <c r="B65523" s="34"/>
      <c r="C65523" s="34"/>
      <c r="D65523" s="34"/>
      <c r="E65523" s="34"/>
      <c r="F65523" s="34"/>
      <c r="G65523" s="34"/>
      <c r="H65523" s="34"/>
      <c r="I65523" s="34"/>
      <c r="J65523" s="34"/>
      <c r="K65523" s="34"/>
      <c r="L65523" s="34"/>
      <c r="M65523" s="34"/>
      <c r="N65523" s="34"/>
      <c r="O65523" s="34"/>
      <c r="P65523" s="34"/>
      <c r="Q65523" s="34"/>
      <c r="R65523" s="34"/>
      <c r="S65523" s="34"/>
      <c r="T65523" s="34"/>
      <c r="U65523" s="34"/>
      <c r="V65523" s="34"/>
      <c r="W65523" s="34"/>
      <c r="X65523" s="34"/>
      <c r="Y65523" s="34"/>
      <c r="Z65523" s="34"/>
      <c r="AA65523" s="34"/>
      <c r="AB65523" s="34"/>
      <c r="AC65523" s="34"/>
      <c r="AD65523" s="34"/>
      <c r="AE65523" s="34"/>
      <c r="AF65523" s="34"/>
      <c r="AG65523" s="34"/>
      <c r="AH65523" s="34"/>
      <c r="AI65523" s="34"/>
      <c r="AJ65523" s="34"/>
      <c r="AK65523" s="34"/>
      <c r="AL65523" s="34"/>
      <c r="AM65523" s="34"/>
      <c r="AN65523" s="34"/>
      <c r="AO65523" s="34"/>
      <c r="AP65523" s="34"/>
      <c r="AQ65523" s="34"/>
      <c r="AR65523" s="34"/>
      <c r="AS65523" s="34"/>
      <c r="AT65523" s="34"/>
      <c r="AU65523" s="34"/>
      <c r="AV65523" s="34"/>
      <c r="AW65523" s="34"/>
      <c r="AX65523" s="34"/>
      <c r="AY65523" s="34"/>
      <c r="AZ65523" s="34"/>
      <c r="BA65523" s="34"/>
      <c r="BB65523" s="34"/>
      <c r="BC65523" s="34"/>
      <c r="BD65523" s="34"/>
      <c r="BE65523" s="34"/>
      <c r="BF65523" s="34"/>
      <c r="BG65523" s="34"/>
      <c r="BH65523" s="34"/>
      <c r="BI65523" s="34"/>
      <c r="BJ65523" s="34"/>
      <c r="BK65523" s="34"/>
      <c r="BL65523" s="34"/>
      <c r="BM65523" s="34"/>
      <c r="BN65523" s="34"/>
      <c r="BO65523" s="34"/>
      <c r="BP65523" s="34"/>
      <c r="BQ65523" s="34"/>
      <c r="BR65523" s="34"/>
      <c r="BS65523" s="34"/>
      <c r="BT65523" s="34"/>
      <c r="BU65523" s="34"/>
      <c r="BV65523" s="34"/>
      <c r="BW65523" s="34"/>
      <c r="BX65523" s="34"/>
      <c r="BY65523" s="34"/>
      <c r="BZ65523" s="34"/>
      <c r="CA65523" s="34"/>
      <c r="CB65523" s="34"/>
      <c r="CC65523" s="34"/>
      <c r="CD65523" s="34"/>
      <c r="CE65523" s="34"/>
      <c r="CF65523" s="34"/>
      <c r="CG65523" s="34"/>
      <c r="CH65523" s="34"/>
      <c r="CI65523" s="34"/>
      <c r="CJ65523" s="34"/>
      <c r="CK65523" s="34"/>
      <c r="CL65523" s="34"/>
      <c r="CM65523" s="34"/>
      <c r="CN65523" s="34"/>
      <c r="CO65523" s="34"/>
      <c r="CP65523" s="34"/>
      <c r="CQ65523" s="34"/>
      <c r="CR65523" s="34"/>
      <c r="CS65523" s="34"/>
      <c r="CT65523" s="34"/>
      <c r="CU65523" s="34"/>
      <c r="CV65523" s="34"/>
      <c r="CW65523" s="34"/>
      <c r="CX65523" s="34"/>
      <c r="CY65523" s="34"/>
      <c r="CZ65523" s="34"/>
      <c r="DA65523" s="34"/>
      <c r="DB65523" s="34"/>
      <c r="DC65523" s="34"/>
      <c r="DD65523" s="34"/>
      <c r="DE65523" s="34"/>
      <c r="DF65523" s="34"/>
      <c r="DG65523" s="34"/>
      <c r="DH65523" s="34"/>
      <c r="DI65523" s="34"/>
      <c r="DJ65523" s="34"/>
      <c r="DK65523" s="34"/>
      <c r="DL65523" s="34"/>
      <c r="DM65523" s="34"/>
      <c r="DN65523" s="34"/>
      <c r="DO65523" s="34"/>
      <c r="DP65523" s="34"/>
      <c r="DQ65523" s="34"/>
      <c r="DR65523" s="34"/>
      <c r="DS65523" s="34"/>
      <c r="DT65523" s="34"/>
      <c r="DU65523" s="34"/>
      <c r="DV65523" s="34"/>
      <c r="DW65523" s="34"/>
      <c r="DX65523" s="34"/>
      <c r="DY65523" s="34"/>
      <c r="DZ65523" s="34"/>
      <c r="EA65523" s="34"/>
      <c r="EB65523" s="34"/>
      <c r="EC65523" s="34"/>
      <c r="ED65523" s="34"/>
      <c r="EE65523" s="34"/>
      <c r="EF65523" s="34"/>
      <c r="EG65523" s="34"/>
      <c r="EH65523" s="34"/>
      <c r="EI65523" s="34"/>
      <c r="EJ65523" s="34"/>
      <c r="EK65523" s="34"/>
      <c r="EL65523" s="34"/>
      <c r="EM65523" s="34"/>
      <c r="EN65523" s="34"/>
      <c r="EO65523" s="34"/>
      <c r="EP65523" s="34"/>
      <c r="EQ65523" s="34"/>
      <c r="ER65523" s="34"/>
      <c r="ES65523" s="34"/>
      <c r="ET65523" s="34"/>
      <c r="EU65523" s="34"/>
      <c r="EV65523" s="34"/>
      <c r="EW65523" s="34"/>
      <c r="EX65523" s="34"/>
      <c r="EY65523" s="34"/>
      <c r="EZ65523" s="34"/>
      <c r="FA65523" s="34"/>
      <c r="FB65523" s="34"/>
      <c r="FC65523" s="34"/>
      <c r="FD65523" s="34"/>
      <c r="FE65523" s="34"/>
      <c r="FF65523" s="34"/>
      <c r="FG65523" s="34"/>
      <c r="FH65523" s="34"/>
      <c r="FI65523" s="34"/>
      <c r="FJ65523" s="34"/>
      <c r="FK65523" s="34"/>
      <c r="FL65523" s="34"/>
      <c r="FM65523" s="34"/>
      <c r="FN65523" s="34"/>
      <c r="FO65523" s="34"/>
      <c r="FP65523" s="34"/>
      <c r="FQ65523" s="34"/>
      <c r="FR65523" s="34"/>
      <c r="FS65523" s="34"/>
      <c r="FT65523" s="34"/>
      <c r="FU65523" s="34"/>
      <c r="FV65523" s="34"/>
      <c r="FW65523" s="34"/>
      <c r="FX65523" s="34"/>
      <c r="FY65523" s="34"/>
      <c r="FZ65523" s="34"/>
      <c r="GA65523" s="34"/>
      <c r="GB65523" s="34"/>
      <c r="GC65523" s="34"/>
      <c r="GD65523" s="34"/>
      <c r="GE65523" s="34"/>
      <c r="GF65523" s="34"/>
      <c r="GG65523" s="34"/>
      <c r="GH65523" s="34"/>
      <c r="GI65523" s="34"/>
      <c r="GJ65523" s="34"/>
      <c r="GK65523" s="34"/>
      <c r="GL65523" s="34"/>
      <c r="GM65523" s="34"/>
      <c r="GN65523" s="34"/>
      <c r="GO65523" s="34"/>
      <c r="GP65523" s="34"/>
      <c r="GQ65523" s="34"/>
      <c r="GR65523" s="34"/>
      <c r="GS65523" s="34"/>
      <c r="GT65523" s="34"/>
      <c r="GU65523" s="34"/>
      <c r="GV65523" s="34"/>
      <c r="GW65523" s="34"/>
      <c r="GX65523" s="34"/>
      <c r="GY65523" s="34"/>
      <c r="GZ65523" s="34"/>
      <c r="HA65523" s="34"/>
      <c r="HB65523" s="34"/>
      <c r="HC65523" s="34"/>
      <c r="HD65523" s="34"/>
      <c r="HE65523" s="34"/>
      <c r="HF65523" s="34"/>
      <c r="HG65523" s="34"/>
      <c r="HH65523" s="34"/>
      <c r="HI65523" s="34"/>
      <c r="HJ65523" s="34"/>
      <c r="HK65523" s="34"/>
      <c r="HL65523" s="34"/>
      <c r="HM65523" s="34"/>
      <c r="HN65523" s="34"/>
      <c r="HO65523" s="34"/>
      <c r="HP65523" s="34"/>
      <c r="HQ65523" s="34"/>
      <c r="HR65523" s="34"/>
      <c r="HS65523" s="34"/>
      <c r="HT65523" s="34"/>
      <c r="HU65523" s="34"/>
      <c r="HV65523" s="34"/>
      <c r="HW65523" s="34"/>
      <c r="HX65523" s="34"/>
      <c r="HY65523" s="34"/>
      <c r="HZ65523" s="34"/>
      <c r="IA65523" s="34"/>
      <c r="IB65523" s="34"/>
      <c r="IC65523" s="34"/>
      <c r="ID65523" s="34"/>
      <c r="IE65523" s="34"/>
      <c r="IF65523" s="34"/>
      <c r="IG65523" s="34"/>
      <c r="IH65523" s="34"/>
      <c r="II65523" s="34"/>
      <c r="IJ65523" s="34"/>
      <c r="IK65523" s="34"/>
      <c r="IL65523" s="34"/>
      <c r="IM65523" s="34"/>
      <c r="IN65523" s="34"/>
      <c r="IO65523" s="34"/>
      <c r="IP65523" s="34"/>
      <c r="IQ65523" s="34"/>
      <c r="IR65523" s="34"/>
      <c r="IS65523" s="34"/>
      <c r="IT65523" s="34"/>
      <c r="IU65523" s="34"/>
      <c r="IV65523" s="34"/>
    </row>
    <row r="65524" spans="1:256" ht="15">
      <c r="A65524" s="34"/>
      <c r="B65524" s="34"/>
      <c r="C65524" s="34"/>
      <c r="D65524" s="34"/>
      <c r="E65524" s="34"/>
      <c r="F65524" s="34"/>
      <c r="G65524" s="34"/>
      <c r="H65524" s="34"/>
      <c r="I65524" s="34"/>
      <c r="J65524" s="34"/>
      <c r="K65524" s="34"/>
      <c r="L65524" s="34"/>
      <c r="M65524" s="34"/>
      <c r="N65524" s="34"/>
      <c r="O65524" s="34"/>
      <c r="P65524" s="34"/>
      <c r="Q65524" s="34"/>
      <c r="R65524" s="34"/>
      <c r="S65524" s="34"/>
      <c r="T65524" s="34"/>
      <c r="U65524" s="34"/>
      <c r="V65524" s="34"/>
      <c r="W65524" s="34"/>
      <c r="X65524" s="34"/>
      <c r="Y65524" s="34"/>
      <c r="Z65524" s="34"/>
      <c r="AA65524" s="34"/>
      <c r="AB65524" s="34"/>
      <c r="AC65524" s="34"/>
      <c r="AD65524" s="34"/>
      <c r="AE65524" s="34"/>
      <c r="AF65524" s="34"/>
      <c r="AG65524" s="34"/>
      <c r="AH65524" s="34"/>
      <c r="AI65524" s="34"/>
      <c r="AJ65524" s="34"/>
      <c r="AK65524" s="34"/>
      <c r="AL65524" s="34"/>
      <c r="AM65524" s="34"/>
      <c r="AN65524" s="34"/>
      <c r="AO65524" s="34"/>
      <c r="AP65524" s="34"/>
      <c r="AQ65524" s="34"/>
      <c r="AR65524" s="34"/>
      <c r="AS65524" s="34"/>
      <c r="AT65524" s="34"/>
      <c r="AU65524" s="34"/>
      <c r="AV65524" s="34"/>
      <c r="AW65524" s="34"/>
      <c r="AX65524" s="34"/>
      <c r="AY65524" s="34"/>
      <c r="AZ65524" s="34"/>
      <c r="BA65524" s="34"/>
      <c r="BB65524" s="34"/>
      <c r="BC65524" s="34"/>
      <c r="BD65524" s="34"/>
      <c r="BE65524" s="34"/>
      <c r="BF65524" s="34"/>
      <c r="BG65524" s="34"/>
      <c r="BH65524" s="34"/>
      <c r="BI65524" s="34"/>
      <c r="BJ65524" s="34"/>
      <c r="BK65524" s="34"/>
      <c r="BL65524" s="34"/>
      <c r="BM65524" s="34"/>
      <c r="BN65524" s="34"/>
      <c r="BO65524" s="34"/>
      <c r="BP65524" s="34"/>
      <c r="BQ65524" s="34"/>
      <c r="BR65524" s="34"/>
      <c r="BS65524" s="34"/>
      <c r="BT65524" s="34"/>
      <c r="BU65524" s="34"/>
      <c r="BV65524" s="34"/>
      <c r="BW65524" s="34"/>
      <c r="BX65524" s="34"/>
      <c r="BY65524" s="34"/>
      <c r="BZ65524" s="34"/>
      <c r="CA65524" s="34"/>
      <c r="CB65524" s="34"/>
      <c r="CC65524" s="34"/>
      <c r="CD65524" s="34"/>
      <c r="CE65524" s="34"/>
      <c r="CF65524" s="34"/>
      <c r="CG65524" s="34"/>
      <c r="CH65524" s="34"/>
      <c r="CI65524" s="34"/>
      <c r="CJ65524" s="34"/>
      <c r="CK65524" s="34"/>
      <c r="CL65524" s="34"/>
      <c r="CM65524" s="34"/>
      <c r="CN65524" s="34"/>
      <c r="CO65524" s="34"/>
      <c r="CP65524" s="34"/>
      <c r="CQ65524" s="34"/>
      <c r="CR65524" s="34"/>
      <c r="CS65524" s="34"/>
      <c r="CT65524" s="34"/>
      <c r="CU65524" s="34"/>
      <c r="CV65524" s="34"/>
      <c r="CW65524" s="34"/>
      <c r="CX65524" s="34"/>
      <c r="CY65524" s="34"/>
      <c r="CZ65524" s="34"/>
      <c r="DA65524" s="34"/>
      <c r="DB65524" s="34"/>
      <c r="DC65524" s="34"/>
      <c r="DD65524" s="34"/>
      <c r="DE65524" s="34"/>
      <c r="DF65524" s="34"/>
      <c r="DG65524" s="34"/>
      <c r="DH65524" s="34"/>
      <c r="DI65524" s="34"/>
      <c r="DJ65524" s="34"/>
      <c r="DK65524" s="34"/>
      <c r="DL65524" s="34"/>
      <c r="DM65524" s="34"/>
      <c r="DN65524" s="34"/>
      <c r="DO65524" s="34"/>
      <c r="DP65524" s="34"/>
      <c r="DQ65524" s="34"/>
      <c r="DR65524" s="34"/>
      <c r="DS65524" s="34"/>
      <c r="DT65524" s="34"/>
      <c r="DU65524" s="34"/>
      <c r="DV65524" s="34"/>
      <c r="DW65524" s="34"/>
      <c r="DX65524" s="34"/>
      <c r="DY65524" s="34"/>
      <c r="DZ65524" s="34"/>
      <c r="EA65524" s="34"/>
      <c r="EB65524" s="34"/>
      <c r="EC65524" s="34"/>
      <c r="ED65524" s="34"/>
      <c r="EE65524" s="34"/>
      <c r="EF65524" s="34"/>
      <c r="EG65524" s="34"/>
      <c r="EH65524" s="34"/>
      <c r="EI65524" s="34"/>
      <c r="EJ65524" s="34"/>
      <c r="EK65524" s="34"/>
      <c r="EL65524" s="34"/>
      <c r="EM65524" s="34"/>
      <c r="EN65524" s="34"/>
      <c r="EO65524" s="34"/>
      <c r="EP65524" s="34"/>
      <c r="EQ65524" s="34"/>
      <c r="ER65524" s="34"/>
      <c r="ES65524" s="34"/>
      <c r="ET65524" s="34"/>
      <c r="EU65524" s="34"/>
      <c r="EV65524" s="34"/>
      <c r="EW65524" s="34"/>
      <c r="EX65524" s="34"/>
      <c r="EY65524" s="34"/>
      <c r="EZ65524" s="34"/>
      <c r="FA65524" s="34"/>
      <c r="FB65524" s="34"/>
      <c r="FC65524" s="34"/>
      <c r="FD65524" s="34"/>
      <c r="FE65524" s="34"/>
      <c r="FF65524" s="34"/>
      <c r="FG65524" s="34"/>
      <c r="FH65524" s="34"/>
      <c r="FI65524" s="34"/>
      <c r="FJ65524" s="34"/>
      <c r="FK65524" s="34"/>
      <c r="FL65524" s="34"/>
      <c r="FM65524" s="34"/>
      <c r="FN65524" s="34"/>
      <c r="FO65524" s="34"/>
      <c r="FP65524" s="34"/>
      <c r="FQ65524" s="34"/>
      <c r="FR65524" s="34"/>
      <c r="FS65524" s="34"/>
      <c r="FT65524" s="34"/>
      <c r="FU65524" s="34"/>
      <c r="FV65524" s="34"/>
      <c r="FW65524" s="34"/>
      <c r="FX65524" s="34"/>
      <c r="FY65524" s="34"/>
      <c r="FZ65524" s="34"/>
      <c r="GA65524" s="34"/>
      <c r="GB65524" s="34"/>
      <c r="GC65524" s="34"/>
      <c r="GD65524" s="34"/>
      <c r="GE65524" s="34"/>
      <c r="GF65524" s="34"/>
      <c r="GG65524" s="34"/>
      <c r="GH65524" s="34"/>
      <c r="GI65524" s="34"/>
      <c r="GJ65524" s="34"/>
      <c r="GK65524" s="34"/>
      <c r="GL65524" s="34"/>
      <c r="GM65524" s="34"/>
      <c r="GN65524" s="34"/>
      <c r="GO65524" s="34"/>
      <c r="GP65524" s="34"/>
      <c r="GQ65524" s="34"/>
      <c r="GR65524" s="34"/>
      <c r="GS65524" s="34"/>
      <c r="GT65524" s="34"/>
      <c r="GU65524" s="34"/>
      <c r="GV65524" s="34"/>
      <c r="GW65524" s="34"/>
      <c r="GX65524" s="34"/>
      <c r="GY65524" s="34"/>
      <c r="GZ65524" s="34"/>
      <c r="HA65524" s="34"/>
      <c r="HB65524" s="34"/>
      <c r="HC65524" s="34"/>
      <c r="HD65524" s="34"/>
      <c r="HE65524" s="34"/>
      <c r="HF65524" s="34"/>
      <c r="HG65524" s="34"/>
      <c r="HH65524" s="34"/>
      <c r="HI65524" s="34"/>
      <c r="HJ65524" s="34"/>
      <c r="HK65524" s="34"/>
      <c r="HL65524" s="34"/>
      <c r="HM65524" s="34"/>
      <c r="HN65524" s="34"/>
      <c r="HO65524" s="34"/>
      <c r="HP65524" s="34"/>
      <c r="HQ65524" s="34"/>
      <c r="HR65524" s="34"/>
      <c r="HS65524" s="34"/>
      <c r="HT65524" s="34"/>
      <c r="HU65524" s="34"/>
      <c r="HV65524" s="34"/>
      <c r="HW65524" s="34"/>
      <c r="HX65524" s="34"/>
      <c r="HY65524" s="34"/>
      <c r="HZ65524" s="34"/>
      <c r="IA65524" s="34"/>
      <c r="IB65524" s="34"/>
      <c r="IC65524" s="34"/>
      <c r="ID65524" s="34"/>
      <c r="IE65524" s="34"/>
      <c r="IF65524" s="34"/>
      <c r="IG65524" s="34"/>
      <c r="IH65524" s="34"/>
      <c r="II65524" s="34"/>
      <c r="IJ65524" s="34"/>
      <c r="IK65524" s="34"/>
      <c r="IL65524" s="34"/>
      <c r="IM65524" s="34"/>
      <c r="IN65524" s="34"/>
      <c r="IO65524" s="34"/>
      <c r="IP65524" s="34"/>
      <c r="IQ65524" s="34"/>
      <c r="IR65524" s="34"/>
      <c r="IS65524" s="34"/>
      <c r="IT65524" s="34"/>
      <c r="IU65524" s="34"/>
      <c r="IV65524" s="34"/>
    </row>
    <row r="65525" spans="1:256" ht="15">
      <c r="A65525" s="34"/>
      <c r="B65525" s="34"/>
      <c r="C65525" s="34"/>
      <c r="D65525" s="34"/>
      <c r="E65525" s="34"/>
      <c r="F65525" s="34"/>
      <c r="G65525" s="34"/>
      <c r="H65525" s="34"/>
      <c r="I65525" s="34"/>
      <c r="J65525" s="34"/>
      <c r="K65525" s="34"/>
      <c r="L65525" s="34"/>
      <c r="M65525" s="34"/>
      <c r="N65525" s="34"/>
      <c r="O65525" s="34"/>
      <c r="P65525" s="34"/>
      <c r="Q65525" s="34"/>
      <c r="R65525" s="34"/>
      <c r="S65525" s="34"/>
      <c r="T65525" s="34"/>
      <c r="U65525" s="34"/>
      <c r="V65525" s="34"/>
      <c r="W65525" s="34"/>
      <c r="X65525" s="34"/>
      <c r="Y65525" s="34"/>
      <c r="Z65525" s="34"/>
      <c r="AA65525" s="34"/>
      <c r="AB65525" s="34"/>
      <c r="AC65525" s="34"/>
      <c r="AD65525" s="34"/>
      <c r="AE65525" s="34"/>
      <c r="AF65525" s="34"/>
      <c r="AG65525" s="34"/>
      <c r="AH65525" s="34"/>
      <c r="AI65525" s="34"/>
      <c r="AJ65525" s="34"/>
      <c r="AK65525" s="34"/>
      <c r="AL65525" s="34"/>
      <c r="AM65525" s="34"/>
      <c r="AN65525" s="34"/>
      <c r="AO65525" s="34"/>
      <c r="AP65525" s="34"/>
      <c r="AQ65525" s="34"/>
      <c r="AR65525" s="34"/>
      <c r="AS65525" s="34"/>
      <c r="AT65525" s="34"/>
      <c r="AU65525" s="34"/>
      <c r="AV65525" s="34"/>
      <c r="AW65525" s="34"/>
      <c r="AX65525" s="34"/>
      <c r="AY65525" s="34"/>
      <c r="AZ65525" s="34"/>
      <c r="BA65525" s="34"/>
      <c r="BB65525" s="34"/>
      <c r="BC65525" s="34"/>
      <c r="BD65525" s="34"/>
      <c r="BE65525" s="34"/>
      <c r="BF65525" s="34"/>
      <c r="BG65525" s="34"/>
      <c r="BH65525" s="34"/>
      <c r="BI65525" s="34"/>
      <c r="BJ65525" s="34"/>
      <c r="BK65525" s="34"/>
      <c r="BL65525" s="34"/>
      <c r="BM65525" s="34"/>
      <c r="BN65525" s="34"/>
      <c r="BO65525" s="34"/>
      <c r="BP65525" s="34"/>
      <c r="BQ65525" s="34"/>
      <c r="BR65525" s="34"/>
      <c r="BS65525" s="34"/>
      <c r="BT65525" s="34"/>
      <c r="BU65525" s="34"/>
      <c r="BV65525" s="34"/>
      <c r="BW65525" s="34"/>
      <c r="BX65525" s="34"/>
      <c r="BY65525" s="34"/>
      <c r="BZ65525" s="34"/>
      <c r="CA65525" s="34"/>
      <c r="CB65525" s="34"/>
      <c r="CC65525" s="34"/>
      <c r="CD65525" s="34"/>
      <c r="CE65525" s="34"/>
      <c r="CF65525" s="34"/>
      <c r="CG65525" s="34"/>
      <c r="CH65525" s="34"/>
      <c r="CI65525" s="34"/>
      <c r="CJ65525" s="34"/>
      <c r="CK65525" s="34"/>
      <c r="CL65525" s="34"/>
      <c r="CM65525" s="34"/>
      <c r="CN65525" s="34"/>
      <c r="CO65525" s="34"/>
      <c r="CP65525" s="34"/>
      <c r="CQ65525" s="34"/>
      <c r="CR65525" s="34"/>
      <c r="CS65525" s="34"/>
      <c r="CT65525" s="34"/>
      <c r="CU65525" s="34"/>
      <c r="CV65525" s="34"/>
      <c r="CW65525" s="34"/>
      <c r="CX65525" s="34"/>
      <c r="CY65525" s="34"/>
      <c r="CZ65525" s="34"/>
      <c r="DA65525" s="34"/>
      <c r="DB65525" s="34"/>
      <c r="DC65525" s="34"/>
      <c r="DD65525" s="34"/>
      <c r="DE65525" s="34"/>
      <c r="DF65525" s="34"/>
      <c r="DG65525" s="34"/>
      <c r="DH65525" s="34"/>
      <c r="DI65525" s="34"/>
      <c r="DJ65525" s="34"/>
      <c r="DK65525" s="34"/>
      <c r="DL65525" s="34"/>
      <c r="DM65525" s="34"/>
      <c r="DN65525" s="34"/>
      <c r="DO65525" s="34"/>
      <c r="DP65525" s="34"/>
      <c r="DQ65525" s="34"/>
      <c r="DR65525" s="34"/>
      <c r="DS65525" s="34"/>
      <c r="DT65525" s="34"/>
      <c r="DU65525" s="34"/>
      <c r="DV65525" s="34"/>
      <c r="DW65525" s="34"/>
      <c r="DX65525" s="34"/>
      <c r="DY65525" s="34"/>
      <c r="DZ65525" s="34"/>
      <c r="EA65525" s="34"/>
      <c r="EB65525" s="34"/>
      <c r="EC65525" s="34"/>
      <c r="ED65525" s="34"/>
      <c r="EE65525" s="34"/>
      <c r="EF65525" s="34"/>
      <c r="EG65525" s="34"/>
      <c r="EH65525" s="34"/>
      <c r="EI65525" s="34"/>
      <c r="EJ65525" s="34"/>
      <c r="EK65525" s="34"/>
      <c r="EL65525" s="34"/>
      <c r="EM65525" s="34"/>
      <c r="EN65525" s="34"/>
      <c r="EO65525" s="34"/>
      <c r="EP65525" s="34"/>
      <c r="EQ65525" s="34"/>
      <c r="ER65525" s="34"/>
      <c r="ES65525" s="34"/>
      <c r="ET65525" s="34"/>
      <c r="EU65525" s="34"/>
      <c r="EV65525" s="34"/>
      <c r="EW65525" s="34"/>
      <c r="EX65525" s="34"/>
      <c r="EY65525" s="34"/>
      <c r="EZ65525" s="34"/>
      <c r="FA65525" s="34"/>
      <c r="FB65525" s="34"/>
      <c r="FC65525" s="34"/>
      <c r="FD65525" s="34"/>
      <c r="FE65525" s="34"/>
      <c r="FF65525" s="34"/>
      <c r="FG65525" s="34"/>
      <c r="FH65525" s="34"/>
      <c r="FI65525" s="34"/>
      <c r="FJ65525" s="34"/>
      <c r="FK65525" s="34"/>
      <c r="FL65525" s="34"/>
      <c r="FM65525" s="34"/>
      <c r="FN65525" s="34"/>
      <c r="FO65525" s="34"/>
      <c r="FP65525" s="34"/>
      <c r="FQ65525" s="34"/>
      <c r="FR65525" s="34"/>
      <c r="FS65525" s="34"/>
      <c r="FT65525" s="34"/>
      <c r="FU65525" s="34"/>
      <c r="FV65525" s="34"/>
      <c r="FW65525" s="34"/>
      <c r="FX65525" s="34"/>
      <c r="FY65525" s="34"/>
      <c r="FZ65525" s="34"/>
      <c r="GA65525" s="34"/>
      <c r="GB65525" s="34"/>
      <c r="GC65525" s="34"/>
      <c r="GD65525" s="34"/>
      <c r="GE65525" s="34"/>
      <c r="GF65525" s="34"/>
      <c r="GG65525" s="34"/>
      <c r="GH65525" s="34"/>
      <c r="GI65525" s="34"/>
      <c r="GJ65525" s="34"/>
      <c r="GK65525" s="34"/>
      <c r="GL65525" s="34"/>
      <c r="GM65525" s="34"/>
      <c r="GN65525" s="34"/>
      <c r="GO65525" s="34"/>
      <c r="GP65525" s="34"/>
      <c r="GQ65525" s="34"/>
      <c r="GR65525" s="34"/>
      <c r="GS65525" s="34"/>
      <c r="GT65525" s="34"/>
      <c r="GU65525" s="34"/>
      <c r="GV65525" s="34"/>
      <c r="GW65525" s="34"/>
      <c r="GX65525" s="34"/>
      <c r="GY65525" s="34"/>
      <c r="GZ65525" s="34"/>
      <c r="HA65525" s="34"/>
      <c r="HB65525" s="34"/>
      <c r="HC65525" s="34"/>
      <c r="HD65525" s="34"/>
      <c r="HE65525" s="34"/>
      <c r="HF65525" s="34"/>
      <c r="HG65525" s="34"/>
      <c r="HH65525" s="34"/>
      <c r="HI65525" s="34"/>
      <c r="HJ65525" s="34"/>
      <c r="HK65525" s="34"/>
      <c r="HL65525" s="34"/>
      <c r="HM65525" s="34"/>
      <c r="HN65525" s="34"/>
      <c r="HO65525" s="34"/>
      <c r="HP65525" s="34"/>
      <c r="HQ65525" s="34"/>
      <c r="HR65525" s="34"/>
      <c r="HS65525" s="34"/>
      <c r="HT65525" s="34"/>
      <c r="HU65525" s="34"/>
      <c r="HV65525" s="34"/>
      <c r="HW65525" s="34"/>
      <c r="HX65525" s="34"/>
      <c r="HY65525" s="34"/>
      <c r="HZ65525" s="34"/>
      <c r="IA65525" s="34"/>
      <c r="IB65525" s="34"/>
      <c r="IC65525" s="34"/>
      <c r="ID65525" s="34"/>
      <c r="IE65525" s="34"/>
      <c r="IF65525" s="34"/>
      <c r="IG65525" s="34"/>
      <c r="IH65525" s="34"/>
      <c r="II65525" s="34"/>
      <c r="IJ65525" s="34"/>
      <c r="IK65525" s="34"/>
      <c r="IL65525" s="34"/>
      <c r="IM65525" s="34"/>
      <c r="IN65525" s="34"/>
      <c r="IO65525" s="34"/>
      <c r="IP65525" s="34"/>
      <c r="IQ65525" s="34"/>
      <c r="IR65525" s="34"/>
      <c r="IS65525" s="34"/>
      <c r="IT65525" s="34"/>
      <c r="IU65525" s="34"/>
      <c r="IV65525" s="34"/>
    </row>
    <row r="65526" spans="1:256" ht="15">
      <c r="A65526" s="34"/>
      <c r="B65526" s="34"/>
      <c r="C65526" s="34"/>
      <c r="D65526" s="34"/>
      <c r="E65526" s="34"/>
      <c r="F65526" s="34"/>
      <c r="G65526" s="34"/>
      <c r="H65526" s="34"/>
      <c r="I65526" s="34"/>
      <c r="J65526" s="34"/>
      <c r="K65526" s="34"/>
      <c r="L65526" s="34"/>
      <c r="M65526" s="34"/>
      <c r="N65526" s="34"/>
      <c r="O65526" s="34"/>
      <c r="P65526" s="34"/>
      <c r="Q65526" s="34"/>
      <c r="R65526" s="34"/>
      <c r="S65526" s="34"/>
      <c r="T65526" s="34"/>
      <c r="U65526" s="34"/>
      <c r="V65526" s="34"/>
      <c r="W65526" s="34"/>
      <c r="X65526" s="34"/>
      <c r="Y65526" s="34"/>
      <c r="Z65526" s="34"/>
      <c r="AA65526" s="34"/>
      <c r="AB65526" s="34"/>
      <c r="AC65526" s="34"/>
      <c r="AD65526" s="34"/>
      <c r="AE65526" s="34"/>
      <c r="AF65526" s="34"/>
      <c r="AG65526" s="34"/>
      <c r="AH65526" s="34"/>
      <c r="AI65526" s="34"/>
      <c r="AJ65526" s="34"/>
      <c r="AK65526" s="34"/>
      <c r="AL65526" s="34"/>
      <c r="AM65526" s="34"/>
      <c r="AN65526" s="34"/>
      <c r="AO65526" s="34"/>
      <c r="AP65526" s="34"/>
      <c r="AQ65526" s="34"/>
      <c r="AR65526" s="34"/>
      <c r="AS65526" s="34"/>
      <c r="AT65526" s="34"/>
      <c r="AU65526" s="34"/>
      <c r="AV65526" s="34"/>
      <c r="AW65526" s="34"/>
      <c r="AX65526" s="34"/>
      <c r="AY65526" s="34"/>
      <c r="AZ65526" s="34"/>
      <c r="BA65526" s="34"/>
      <c r="BB65526" s="34"/>
      <c r="BC65526" s="34"/>
      <c r="BD65526" s="34"/>
      <c r="BE65526" s="34"/>
      <c r="BF65526" s="34"/>
      <c r="BG65526" s="34"/>
      <c r="BH65526" s="34"/>
      <c r="BI65526" s="34"/>
      <c r="BJ65526" s="34"/>
      <c r="BK65526" s="34"/>
      <c r="BL65526" s="34"/>
      <c r="BM65526" s="34"/>
      <c r="BN65526" s="34"/>
      <c r="BO65526" s="34"/>
      <c r="BP65526" s="34"/>
      <c r="BQ65526" s="34"/>
      <c r="BR65526" s="34"/>
      <c r="BS65526" s="34"/>
      <c r="BT65526" s="34"/>
      <c r="BU65526" s="34"/>
      <c r="BV65526" s="34"/>
      <c r="BW65526" s="34"/>
      <c r="BX65526" s="34"/>
      <c r="BY65526" s="34"/>
      <c r="BZ65526" s="34"/>
      <c r="CA65526" s="34"/>
      <c r="CB65526" s="34"/>
      <c r="CC65526" s="34"/>
      <c r="CD65526" s="34"/>
      <c r="CE65526" s="34"/>
      <c r="CF65526" s="34"/>
      <c r="CG65526" s="34"/>
      <c r="CH65526" s="34"/>
      <c r="CI65526" s="34"/>
      <c r="CJ65526" s="34"/>
      <c r="CK65526" s="34"/>
      <c r="CL65526" s="34"/>
      <c r="CM65526" s="34"/>
      <c r="CN65526" s="34"/>
      <c r="CO65526" s="34"/>
      <c r="CP65526" s="34"/>
      <c r="CQ65526" s="34"/>
      <c r="CR65526" s="34"/>
      <c r="CS65526" s="34"/>
      <c r="CT65526" s="34"/>
      <c r="CU65526" s="34"/>
      <c r="CV65526" s="34"/>
      <c r="CW65526" s="34"/>
      <c r="CX65526" s="34"/>
      <c r="CY65526" s="34"/>
      <c r="CZ65526" s="34"/>
      <c r="DA65526" s="34"/>
      <c r="DB65526" s="34"/>
      <c r="DC65526" s="34"/>
      <c r="DD65526" s="34"/>
      <c r="DE65526" s="34"/>
      <c r="DF65526" s="34"/>
      <c r="DG65526" s="34"/>
      <c r="DH65526" s="34"/>
      <c r="DI65526" s="34"/>
      <c r="DJ65526" s="34"/>
      <c r="DK65526" s="34"/>
      <c r="DL65526" s="34"/>
      <c r="DM65526" s="34"/>
      <c r="DN65526" s="34"/>
      <c r="DO65526" s="34"/>
      <c r="DP65526" s="34"/>
      <c r="DQ65526" s="34"/>
      <c r="DR65526" s="34"/>
      <c r="DS65526" s="34"/>
      <c r="DT65526" s="34"/>
      <c r="DU65526" s="34"/>
      <c r="DV65526" s="34"/>
      <c r="DW65526" s="34"/>
      <c r="DX65526" s="34"/>
      <c r="DY65526" s="34"/>
      <c r="DZ65526" s="34"/>
      <c r="EA65526" s="34"/>
      <c r="EB65526" s="34"/>
      <c r="EC65526" s="34"/>
      <c r="ED65526" s="34"/>
      <c r="EE65526" s="34"/>
      <c r="EF65526" s="34"/>
      <c r="EG65526" s="34"/>
      <c r="EH65526" s="34"/>
      <c r="EI65526" s="34"/>
      <c r="EJ65526" s="34"/>
      <c r="EK65526" s="34"/>
      <c r="EL65526" s="34"/>
      <c r="EM65526" s="34"/>
      <c r="EN65526" s="34"/>
      <c r="EO65526" s="34"/>
      <c r="EP65526" s="34"/>
      <c r="EQ65526" s="34"/>
      <c r="ER65526" s="34"/>
      <c r="ES65526" s="34"/>
      <c r="ET65526" s="34"/>
      <c r="EU65526" s="34"/>
      <c r="EV65526" s="34"/>
      <c r="EW65526" s="34"/>
      <c r="EX65526" s="34"/>
      <c r="EY65526" s="34"/>
      <c r="EZ65526" s="34"/>
      <c r="FA65526" s="34"/>
      <c r="FB65526" s="34"/>
      <c r="FC65526" s="34"/>
      <c r="FD65526" s="34"/>
      <c r="FE65526" s="34"/>
      <c r="FF65526" s="34"/>
      <c r="FG65526" s="34"/>
      <c r="FH65526" s="34"/>
      <c r="FI65526" s="34"/>
      <c r="FJ65526" s="34"/>
      <c r="FK65526" s="34"/>
      <c r="FL65526" s="34"/>
      <c r="FM65526" s="34"/>
      <c r="FN65526" s="34"/>
      <c r="FO65526" s="34"/>
      <c r="FP65526" s="34"/>
      <c r="FQ65526" s="34"/>
      <c r="FR65526" s="34"/>
      <c r="FS65526" s="34"/>
      <c r="FT65526" s="34"/>
      <c r="FU65526" s="34"/>
      <c r="FV65526" s="34"/>
      <c r="FW65526" s="34"/>
      <c r="FX65526" s="34"/>
      <c r="FY65526" s="34"/>
      <c r="FZ65526" s="34"/>
      <c r="GA65526" s="34"/>
      <c r="GB65526" s="34"/>
      <c r="GC65526" s="34"/>
      <c r="GD65526" s="34"/>
      <c r="GE65526" s="34"/>
      <c r="GF65526" s="34"/>
      <c r="GG65526" s="34"/>
      <c r="GH65526" s="34"/>
      <c r="GI65526" s="34"/>
      <c r="GJ65526" s="34"/>
      <c r="GK65526" s="34"/>
      <c r="GL65526" s="34"/>
      <c r="GM65526" s="34"/>
      <c r="GN65526" s="34"/>
      <c r="GO65526" s="34"/>
      <c r="GP65526" s="34"/>
      <c r="GQ65526" s="34"/>
      <c r="GR65526" s="34"/>
      <c r="GS65526" s="34"/>
      <c r="GT65526" s="34"/>
      <c r="GU65526" s="34"/>
      <c r="GV65526" s="34"/>
      <c r="GW65526" s="34"/>
      <c r="GX65526" s="34"/>
      <c r="GY65526" s="34"/>
      <c r="GZ65526" s="34"/>
      <c r="HA65526" s="34"/>
      <c r="HB65526" s="34"/>
      <c r="HC65526" s="34"/>
      <c r="HD65526" s="34"/>
      <c r="HE65526" s="34"/>
      <c r="HF65526" s="34"/>
      <c r="HG65526" s="34"/>
      <c r="HH65526" s="34"/>
      <c r="HI65526" s="34"/>
      <c r="HJ65526" s="34"/>
      <c r="HK65526" s="34"/>
      <c r="HL65526" s="34"/>
      <c r="HM65526" s="34"/>
      <c r="HN65526" s="34"/>
      <c r="HO65526" s="34"/>
      <c r="HP65526" s="34"/>
      <c r="HQ65526" s="34"/>
      <c r="HR65526" s="34"/>
      <c r="HS65526" s="34"/>
      <c r="HT65526" s="34"/>
      <c r="HU65526" s="34"/>
      <c r="HV65526" s="34"/>
      <c r="HW65526" s="34"/>
      <c r="HX65526" s="34"/>
      <c r="HY65526" s="34"/>
      <c r="HZ65526" s="34"/>
      <c r="IA65526" s="34"/>
      <c r="IB65526" s="34"/>
      <c r="IC65526" s="34"/>
      <c r="ID65526" s="34"/>
      <c r="IE65526" s="34"/>
      <c r="IF65526" s="34"/>
      <c r="IG65526" s="34"/>
      <c r="IH65526" s="34"/>
      <c r="II65526" s="34"/>
      <c r="IJ65526" s="34"/>
      <c r="IK65526" s="34"/>
      <c r="IL65526" s="34"/>
      <c r="IM65526" s="34"/>
      <c r="IN65526" s="34"/>
      <c r="IO65526" s="34"/>
      <c r="IP65526" s="34"/>
      <c r="IQ65526" s="34"/>
      <c r="IR65526" s="34"/>
      <c r="IS65526" s="34"/>
      <c r="IT65526" s="34"/>
      <c r="IU65526" s="34"/>
      <c r="IV65526" s="34"/>
    </row>
    <row r="65527" spans="1:256" ht="15">
      <c r="A65527" s="34"/>
      <c r="B65527" s="34"/>
      <c r="C65527" s="34"/>
      <c r="D65527" s="34"/>
      <c r="E65527" s="34"/>
      <c r="F65527" s="34"/>
      <c r="G65527" s="34"/>
      <c r="H65527" s="34"/>
      <c r="I65527" s="34"/>
      <c r="J65527" s="34"/>
      <c r="K65527" s="34"/>
      <c r="L65527" s="34"/>
      <c r="M65527" s="34"/>
      <c r="N65527" s="34"/>
      <c r="O65527" s="34"/>
      <c r="P65527" s="34"/>
      <c r="Q65527" s="34"/>
      <c r="R65527" s="34"/>
      <c r="S65527" s="34"/>
      <c r="T65527" s="34"/>
      <c r="U65527" s="34"/>
      <c r="V65527" s="34"/>
      <c r="W65527" s="34"/>
      <c r="X65527" s="34"/>
      <c r="Y65527" s="34"/>
      <c r="Z65527" s="34"/>
      <c r="AA65527" s="34"/>
      <c r="AB65527" s="34"/>
      <c r="AC65527" s="34"/>
      <c r="AD65527" s="34"/>
      <c r="AE65527" s="34"/>
      <c r="AF65527" s="34"/>
      <c r="AG65527" s="34"/>
      <c r="AH65527" s="34"/>
      <c r="AI65527" s="34"/>
      <c r="AJ65527" s="34"/>
      <c r="AK65527" s="34"/>
      <c r="AL65527" s="34"/>
      <c r="AM65527" s="34"/>
      <c r="AN65527" s="34"/>
      <c r="AO65527" s="34"/>
      <c r="AP65527" s="34"/>
      <c r="AQ65527" s="34"/>
      <c r="AR65527" s="34"/>
      <c r="AS65527" s="34"/>
      <c r="AT65527" s="34"/>
      <c r="AU65527" s="34"/>
      <c r="AV65527" s="34"/>
      <c r="AW65527" s="34"/>
      <c r="AX65527" s="34"/>
      <c r="AY65527" s="34"/>
      <c r="AZ65527" s="34"/>
      <c r="BA65527" s="34"/>
      <c r="BB65527" s="34"/>
      <c r="BC65527" s="34"/>
      <c r="BD65527" s="34"/>
      <c r="BE65527" s="34"/>
      <c r="BF65527" s="34"/>
      <c r="BG65527" s="34"/>
      <c r="BH65527" s="34"/>
      <c r="BI65527" s="34"/>
      <c r="BJ65527" s="34"/>
      <c r="BK65527" s="34"/>
      <c r="BL65527" s="34"/>
      <c r="BM65527" s="34"/>
      <c r="BN65527" s="34"/>
      <c r="BO65527" s="34"/>
      <c r="BP65527" s="34"/>
      <c r="BQ65527" s="34"/>
      <c r="BR65527" s="34"/>
      <c r="BS65527" s="34"/>
      <c r="BT65527" s="34"/>
      <c r="BU65527" s="34"/>
      <c r="BV65527" s="34"/>
      <c r="BW65527" s="34"/>
      <c r="BX65527" s="34"/>
      <c r="BY65527" s="34"/>
      <c r="BZ65527" s="34"/>
      <c r="CA65527" s="34"/>
      <c r="CB65527" s="34"/>
      <c r="CC65527" s="34"/>
      <c r="CD65527" s="34"/>
      <c r="CE65527" s="34"/>
      <c r="CF65527" s="34"/>
      <c r="CG65527" s="34"/>
      <c r="CH65527" s="34"/>
      <c r="CI65527" s="34"/>
      <c r="CJ65527" s="34"/>
      <c r="CK65527" s="34"/>
      <c r="CL65527" s="34"/>
      <c r="CM65527" s="34"/>
      <c r="CN65527" s="34"/>
      <c r="CO65527" s="34"/>
      <c r="CP65527" s="34"/>
      <c r="CQ65527" s="34"/>
      <c r="CR65527" s="34"/>
      <c r="CS65527" s="34"/>
      <c r="CT65527" s="34"/>
      <c r="CU65527" s="34"/>
      <c r="CV65527" s="34"/>
      <c r="CW65527" s="34"/>
      <c r="CX65527" s="34"/>
      <c r="CY65527" s="34"/>
      <c r="CZ65527" s="34"/>
      <c r="DA65527" s="34"/>
      <c r="DB65527" s="34"/>
      <c r="DC65527" s="34"/>
      <c r="DD65527" s="34"/>
      <c r="DE65527" s="34"/>
      <c r="DF65527" s="34"/>
      <c r="DG65527" s="34"/>
      <c r="DH65527" s="34"/>
      <c r="DI65527" s="34"/>
      <c r="DJ65527" s="34"/>
      <c r="DK65527" s="34"/>
      <c r="DL65527" s="34"/>
      <c r="DM65527" s="34"/>
      <c r="DN65527" s="34"/>
      <c r="DO65527" s="34"/>
      <c r="DP65527" s="34"/>
      <c r="DQ65527" s="34"/>
      <c r="DR65527" s="34"/>
      <c r="DS65527" s="34"/>
      <c r="DT65527" s="34"/>
      <c r="DU65527" s="34"/>
      <c r="DV65527" s="34"/>
      <c r="DW65527" s="34"/>
      <c r="DX65527" s="34"/>
      <c r="DY65527" s="34"/>
      <c r="DZ65527" s="34"/>
      <c r="EA65527" s="34"/>
      <c r="EB65527" s="34"/>
      <c r="EC65527" s="34"/>
      <c r="ED65527" s="34"/>
      <c r="EE65527" s="34"/>
      <c r="EF65527" s="34"/>
      <c r="EG65527" s="34"/>
      <c r="EH65527" s="34"/>
      <c r="EI65527" s="34"/>
      <c r="EJ65527" s="34"/>
      <c r="EK65527" s="34"/>
      <c r="EL65527" s="34"/>
      <c r="EM65527" s="34"/>
      <c r="EN65527" s="34"/>
      <c r="EO65527" s="34"/>
      <c r="EP65527" s="34"/>
      <c r="EQ65527" s="34"/>
      <c r="ER65527" s="34"/>
      <c r="ES65527" s="34"/>
      <c r="ET65527" s="34"/>
      <c r="EU65527" s="34"/>
      <c r="EV65527" s="34"/>
      <c r="EW65527" s="34"/>
      <c r="EX65527" s="34"/>
      <c r="EY65527" s="34"/>
      <c r="EZ65527" s="34"/>
      <c r="FA65527" s="34"/>
      <c r="FB65527" s="34"/>
      <c r="FC65527" s="34"/>
      <c r="FD65527" s="34"/>
      <c r="FE65527" s="34"/>
      <c r="FF65527" s="34"/>
      <c r="FG65527" s="34"/>
      <c r="FH65527" s="34"/>
      <c r="FI65527" s="34"/>
      <c r="FJ65527" s="34"/>
      <c r="FK65527" s="34"/>
      <c r="FL65527" s="34"/>
      <c r="FM65527" s="34"/>
      <c r="FN65527" s="34"/>
      <c r="FO65527" s="34"/>
      <c r="FP65527" s="34"/>
      <c r="FQ65527" s="34"/>
      <c r="FR65527" s="34"/>
      <c r="FS65527" s="34"/>
      <c r="FT65527" s="34"/>
      <c r="FU65527" s="34"/>
      <c r="FV65527" s="34"/>
      <c r="FW65527" s="34"/>
      <c r="FX65527" s="34"/>
      <c r="FY65527" s="34"/>
      <c r="FZ65527" s="34"/>
      <c r="GA65527" s="34"/>
      <c r="GB65527" s="34"/>
      <c r="GC65527" s="34"/>
      <c r="GD65527" s="34"/>
      <c r="GE65527" s="34"/>
      <c r="GF65527" s="34"/>
      <c r="GG65527" s="34"/>
      <c r="GH65527" s="34"/>
      <c r="GI65527" s="34"/>
      <c r="GJ65527" s="34"/>
      <c r="GK65527" s="34"/>
      <c r="GL65527" s="34"/>
      <c r="GM65527" s="34"/>
      <c r="GN65527" s="34"/>
      <c r="GO65527" s="34"/>
      <c r="GP65527" s="34"/>
      <c r="GQ65527" s="34"/>
      <c r="GR65527" s="34"/>
      <c r="GS65527" s="34"/>
      <c r="GT65527" s="34"/>
      <c r="GU65527" s="34"/>
      <c r="GV65527" s="34"/>
      <c r="GW65527" s="34"/>
      <c r="GX65527" s="34"/>
      <c r="GY65527" s="34"/>
      <c r="GZ65527" s="34"/>
      <c r="HA65527" s="34"/>
      <c r="HB65527" s="34"/>
      <c r="HC65527" s="34"/>
      <c r="HD65527" s="34"/>
      <c r="HE65527" s="34"/>
      <c r="HF65527" s="34"/>
      <c r="HG65527" s="34"/>
      <c r="HH65527" s="34"/>
      <c r="HI65527" s="34"/>
      <c r="HJ65527" s="34"/>
      <c r="HK65527" s="34"/>
      <c r="HL65527" s="34"/>
      <c r="HM65527" s="34"/>
      <c r="HN65527" s="34"/>
      <c r="HO65527" s="34"/>
      <c r="HP65527" s="34"/>
      <c r="HQ65527" s="34"/>
      <c r="HR65527" s="34"/>
      <c r="HS65527" s="34"/>
      <c r="HT65527" s="34"/>
      <c r="HU65527" s="34"/>
      <c r="HV65527" s="34"/>
      <c r="HW65527" s="34"/>
      <c r="HX65527" s="34"/>
      <c r="HY65527" s="34"/>
      <c r="HZ65527" s="34"/>
      <c r="IA65527" s="34"/>
      <c r="IB65527" s="34"/>
      <c r="IC65527" s="34"/>
      <c r="ID65527" s="34"/>
      <c r="IE65527" s="34"/>
      <c r="IF65527" s="34"/>
      <c r="IG65527" s="34"/>
      <c r="IH65527" s="34"/>
      <c r="II65527" s="34"/>
      <c r="IJ65527" s="34"/>
      <c r="IK65527" s="34"/>
      <c r="IL65527" s="34"/>
      <c r="IM65527" s="34"/>
      <c r="IN65527" s="34"/>
      <c r="IO65527" s="34"/>
      <c r="IP65527" s="34"/>
      <c r="IQ65527" s="34"/>
      <c r="IR65527" s="34"/>
      <c r="IS65527" s="34"/>
      <c r="IT65527" s="34"/>
      <c r="IU65527" s="34"/>
      <c r="IV65527" s="34"/>
    </row>
    <row r="65528" spans="1:256" ht="15">
      <c r="A65528" s="34"/>
      <c r="B65528" s="34"/>
      <c r="C65528" s="34"/>
      <c r="D65528" s="34"/>
      <c r="E65528" s="34"/>
      <c r="F65528" s="34"/>
      <c r="G65528" s="34"/>
      <c r="H65528" s="34"/>
      <c r="I65528" s="34"/>
      <c r="J65528" s="34"/>
      <c r="K65528" s="34"/>
      <c r="L65528" s="34"/>
      <c r="M65528" s="34"/>
      <c r="N65528" s="34"/>
      <c r="O65528" s="34"/>
      <c r="P65528" s="34"/>
      <c r="Q65528" s="34"/>
      <c r="R65528" s="34"/>
      <c r="S65528" s="34"/>
      <c r="T65528" s="34"/>
      <c r="U65528" s="34"/>
      <c r="V65528" s="34"/>
      <c r="W65528" s="34"/>
      <c r="X65528" s="34"/>
      <c r="Y65528" s="34"/>
      <c r="Z65528" s="34"/>
      <c r="AA65528" s="34"/>
      <c r="AB65528" s="34"/>
      <c r="AC65528" s="34"/>
      <c r="AD65528" s="34"/>
      <c r="AE65528" s="34"/>
      <c r="AF65528" s="34"/>
      <c r="AG65528" s="34"/>
      <c r="AH65528" s="34"/>
      <c r="AI65528" s="34"/>
      <c r="AJ65528" s="34"/>
      <c r="AK65528" s="34"/>
      <c r="AL65528" s="34"/>
      <c r="AM65528" s="34"/>
      <c r="AN65528" s="34"/>
      <c r="AO65528" s="34"/>
      <c r="AP65528" s="34"/>
      <c r="AQ65528" s="34"/>
      <c r="AR65528" s="34"/>
      <c r="AS65528" s="34"/>
      <c r="AT65528" s="34"/>
      <c r="AU65528" s="34"/>
      <c r="AV65528" s="34"/>
      <c r="AW65528" s="34"/>
      <c r="AX65528" s="34"/>
      <c r="AY65528" s="34"/>
      <c r="AZ65528" s="34"/>
      <c r="BA65528" s="34"/>
      <c r="BB65528" s="34"/>
      <c r="BC65528" s="34"/>
      <c r="BD65528" s="34"/>
      <c r="BE65528" s="34"/>
      <c r="BF65528" s="34"/>
      <c r="BG65528" s="34"/>
      <c r="BH65528" s="34"/>
      <c r="BI65528" s="34"/>
      <c r="BJ65528" s="34"/>
      <c r="BK65528" s="34"/>
      <c r="BL65528" s="34"/>
      <c r="BM65528" s="34"/>
      <c r="BN65528" s="34"/>
      <c r="BO65528" s="34"/>
      <c r="BP65528" s="34"/>
      <c r="BQ65528" s="34"/>
      <c r="BR65528" s="34"/>
      <c r="BS65528" s="34"/>
      <c r="BT65528" s="34"/>
      <c r="BU65528" s="34"/>
      <c r="BV65528" s="34"/>
      <c r="BW65528" s="34"/>
      <c r="BX65528" s="34"/>
      <c r="BY65528" s="34"/>
      <c r="BZ65528" s="34"/>
      <c r="CA65528" s="34"/>
      <c r="CB65528" s="34"/>
      <c r="CC65528" s="34"/>
      <c r="CD65528" s="34"/>
      <c r="CE65528" s="34"/>
      <c r="CF65528" s="34"/>
      <c r="CG65528" s="34"/>
      <c r="CH65528" s="34"/>
      <c r="CI65528" s="34"/>
      <c r="CJ65528" s="34"/>
      <c r="CK65528" s="34"/>
      <c r="CL65528" s="34"/>
      <c r="CM65528" s="34"/>
      <c r="CN65528" s="34"/>
      <c r="CO65528" s="34"/>
      <c r="CP65528" s="34"/>
      <c r="CQ65528" s="34"/>
      <c r="CR65528" s="34"/>
      <c r="CS65528" s="34"/>
      <c r="CT65528" s="34"/>
      <c r="CU65528" s="34"/>
      <c r="CV65528" s="34"/>
      <c r="CW65528" s="34"/>
      <c r="CX65528" s="34"/>
      <c r="CY65528" s="34"/>
      <c r="CZ65528" s="34"/>
      <c r="DA65528" s="34"/>
      <c r="DB65528" s="34"/>
      <c r="DC65528" s="34"/>
      <c r="DD65528" s="34"/>
      <c r="DE65528" s="34"/>
      <c r="DF65528" s="34"/>
      <c r="DG65528" s="34"/>
      <c r="DH65528" s="34"/>
      <c r="DI65528" s="34"/>
      <c r="DJ65528" s="34"/>
      <c r="DK65528" s="34"/>
      <c r="DL65528" s="34"/>
      <c r="DM65528" s="34"/>
      <c r="DN65528" s="34"/>
      <c r="DO65528" s="34"/>
      <c r="DP65528" s="34"/>
      <c r="DQ65528" s="34"/>
      <c r="DR65528" s="34"/>
      <c r="DS65528" s="34"/>
      <c r="DT65528" s="34"/>
      <c r="DU65528" s="34"/>
      <c r="DV65528" s="34"/>
      <c r="DW65528" s="34"/>
      <c r="DX65528" s="34"/>
      <c r="DY65528" s="34"/>
      <c r="DZ65528" s="34"/>
      <c r="EA65528" s="34"/>
      <c r="EB65528" s="34"/>
      <c r="EC65528" s="34"/>
      <c r="ED65528" s="34"/>
      <c r="EE65528" s="34"/>
      <c r="EF65528" s="34"/>
      <c r="EG65528" s="34"/>
      <c r="EH65528" s="34"/>
      <c r="EI65528" s="34"/>
      <c r="EJ65528" s="34"/>
      <c r="EK65528" s="34"/>
      <c r="EL65528" s="34"/>
      <c r="EM65528" s="34"/>
      <c r="EN65528" s="34"/>
      <c r="EO65528" s="34"/>
      <c r="EP65528" s="34"/>
      <c r="EQ65528" s="34"/>
      <c r="ER65528" s="34"/>
      <c r="ES65528" s="34"/>
      <c r="ET65528" s="34"/>
      <c r="EU65528" s="34"/>
      <c r="EV65528" s="34"/>
      <c r="EW65528" s="34"/>
      <c r="EX65528" s="34"/>
      <c r="EY65528" s="34"/>
      <c r="EZ65528" s="34"/>
      <c r="FA65528" s="34"/>
      <c r="FB65528" s="34"/>
      <c r="FC65528" s="34"/>
      <c r="FD65528" s="34"/>
      <c r="FE65528" s="34"/>
      <c r="FF65528" s="34"/>
      <c r="FG65528" s="34"/>
      <c r="FH65528" s="34"/>
      <c r="FI65528" s="34"/>
      <c r="FJ65528" s="34"/>
      <c r="FK65528" s="34"/>
      <c r="FL65528" s="34"/>
      <c r="FM65528" s="34"/>
      <c r="FN65528" s="34"/>
      <c r="FO65528" s="34"/>
      <c r="FP65528" s="34"/>
      <c r="FQ65528" s="34"/>
      <c r="FR65528" s="34"/>
      <c r="FS65528" s="34"/>
      <c r="FT65528" s="34"/>
      <c r="FU65528" s="34"/>
      <c r="FV65528" s="34"/>
      <c r="FW65528" s="34"/>
      <c r="FX65528" s="34"/>
      <c r="FY65528" s="34"/>
      <c r="FZ65528" s="34"/>
      <c r="GA65528" s="34"/>
      <c r="GB65528" s="34"/>
      <c r="GC65528" s="34"/>
      <c r="GD65528" s="34"/>
      <c r="GE65528" s="34"/>
      <c r="GF65528" s="34"/>
      <c r="GG65528" s="34"/>
      <c r="GH65528" s="34"/>
      <c r="GI65528" s="34"/>
      <c r="GJ65528" s="34"/>
      <c r="GK65528" s="34"/>
      <c r="GL65528" s="34"/>
      <c r="GM65528" s="34"/>
      <c r="GN65528" s="34"/>
      <c r="GO65528" s="34"/>
      <c r="GP65528" s="34"/>
      <c r="GQ65528" s="34"/>
      <c r="GR65528" s="34"/>
      <c r="GS65528" s="34"/>
      <c r="GT65528" s="34"/>
      <c r="GU65528" s="34"/>
      <c r="GV65528" s="34"/>
      <c r="GW65528" s="34"/>
      <c r="GX65528" s="34"/>
      <c r="GY65528" s="34"/>
      <c r="GZ65528" s="34"/>
      <c r="HA65528" s="34"/>
      <c r="HB65528" s="34"/>
      <c r="HC65528" s="34"/>
      <c r="HD65528" s="34"/>
      <c r="HE65528" s="34"/>
      <c r="HF65528" s="34"/>
      <c r="HG65528" s="34"/>
      <c r="HH65528" s="34"/>
      <c r="HI65528" s="34"/>
      <c r="HJ65528" s="34"/>
      <c r="HK65528" s="34"/>
      <c r="HL65528" s="34"/>
      <c r="HM65528" s="34"/>
      <c r="HN65528" s="34"/>
      <c r="HO65528" s="34"/>
      <c r="HP65528" s="34"/>
      <c r="HQ65528" s="34"/>
      <c r="HR65528" s="34"/>
      <c r="HS65528" s="34"/>
      <c r="HT65528" s="34"/>
      <c r="HU65528" s="34"/>
      <c r="HV65528" s="34"/>
      <c r="HW65528" s="34"/>
      <c r="HX65528" s="34"/>
      <c r="HY65528" s="34"/>
      <c r="HZ65528" s="34"/>
      <c r="IA65528" s="34"/>
      <c r="IB65528" s="34"/>
      <c r="IC65528" s="34"/>
      <c r="ID65528" s="34"/>
      <c r="IE65528" s="34"/>
      <c r="IF65528" s="34"/>
      <c r="IG65528" s="34"/>
      <c r="IH65528" s="34"/>
      <c r="II65528" s="34"/>
      <c r="IJ65528" s="34"/>
      <c r="IK65528" s="34"/>
      <c r="IL65528" s="34"/>
      <c r="IM65528" s="34"/>
      <c r="IN65528" s="34"/>
      <c r="IO65528" s="34"/>
      <c r="IP65528" s="34"/>
      <c r="IQ65528" s="34"/>
      <c r="IR65528" s="34"/>
      <c r="IS65528" s="34"/>
      <c r="IT65528" s="34"/>
      <c r="IU65528" s="34"/>
      <c r="IV65528" s="34"/>
    </row>
    <row r="65529" spans="1:256" ht="15">
      <c r="A65529" s="34"/>
      <c r="B65529" s="34"/>
      <c r="C65529" s="34"/>
      <c r="D65529" s="34"/>
      <c r="E65529" s="34"/>
      <c r="F65529" s="34"/>
      <c r="G65529" s="34"/>
      <c r="H65529" s="34"/>
      <c r="I65529" s="34"/>
      <c r="J65529" s="34"/>
      <c r="K65529" s="34"/>
      <c r="L65529" s="34"/>
      <c r="M65529" s="34"/>
      <c r="N65529" s="34"/>
      <c r="O65529" s="34"/>
      <c r="P65529" s="34"/>
      <c r="Q65529" s="34"/>
      <c r="R65529" s="34"/>
      <c r="S65529" s="34"/>
      <c r="T65529" s="34"/>
      <c r="U65529" s="34"/>
      <c r="V65529" s="34"/>
      <c r="W65529" s="34"/>
      <c r="X65529" s="34"/>
      <c r="Y65529" s="34"/>
      <c r="Z65529" s="34"/>
      <c r="AA65529" s="34"/>
      <c r="AB65529" s="34"/>
      <c r="AC65529" s="34"/>
      <c r="AD65529" s="34"/>
      <c r="AE65529" s="34"/>
      <c r="AF65529" s="34"/>
      <c r="AG65529" s="34"/>
      <c r="AH65529" s="34"/>
      <c r="AI65529" s="34"/>
      <c r="AJ65529" s="34"/>
      <c r="AK65529" s="34"/>
      <c r="AL65529" s="34"/>
      <c r="AM65529" s="34"/>
      <c r="AN65529" s="34"/>
      <c r="AO65529" s="34"/>
      <c r="AP65529" s="34"/>
      <c r="AQ65529" s="34"/>
      <c r="AR65529" s="34"/>
      <c r="AS65529" s="34"/>
      <c r="AT65529" s="34"/>
      <c r="AU65529" s="34"/>
      <c r="AV65529" s="34"/>
      <c r="AW65529" s="34"/>
      <c r="AX65529" s="34"/>
      <c r="AY65529" s="34"/>
      <c r="AZ65529" s="34"/>
      <c r="BA65529" s="34"/>
      <c r="BB65529" s="34"/>
      <c r="BC65529" s="34"/>
      <c r="BD65529" s="34"/>
      <c r="BE65529" s="34"/>
      <c r="BF65529" s="34"/>
      <c r="BG65529" s="34"/>
      <c r="BH65529" s="34"/>
      <c r="BI65529" s="34"/>
      <c r="BJ65529" s="34"/>
      <c r="BK65529" s="34"/>
      <c r="BL65529" s="34"/>
      <c r="BM65529" s="34"/>
      <c r="BN65529" s="34"/>
      <c r="BO65529" s="34"/>
      <c r="BP65529" s="34"/>
      <c r="BQ65529" s="34"/>
      <c r="BR65529" s="34"/>
      <c r="BS65529" s="34"/>
      <c r="BT65529" s="34"/>
      <c r="BU65529" s="34"/>
      <c r="BV65529" s="34"/>
      <c r="BW65529" s="34"/>
      <c r="BX65529" s="34"/>
      <c r="BY65529" s="34"/>
      <c r="BZ65529" s="34"/>
      <c r="CA65529" s="34"/>
      <c r="CB65529" s="34"/>
      <c r="CC65529" s="34"/>
      <c r="CD65529" s="34"/>
      <c r="CE65529" s="34"/>
      <c r="CF65529" s="34"/>
      <c r="CG65529" s="34"/>
      <c r="CH65529" s="34"/>
      <c r="CI65529" s="34"/>
      <c r="CJ65529" s="34"/>
      <c r="CK65529" s="34"/>
      <c r="CL65529" s="34"/>
      <c r="CM65529" s="34"/>
      <c r="CN65529" s="34"/>
      <c r="CO65529" s="34"/>
      <c r="CP65529" s="34"/>
      <c r="CQ65529" s="34"/>
      <c r="CR65529" s="34"/>
      <c r="CS65529" s="34"/>
      <c r="CT65529" s="34"/>
      <c r="CU65529" s="34"/>
      <c r="CV65529" s="34"/>
      <c r="CW65529" s="34"/>
      <c r="CX65529" s="34"/>
      <c r="CY65529" s="34"/>
      <c r="CZ65529" s="34"/>
      <c r="DA65529" s="34"/>
      <c r="DB65529" s="34"/>
      <c r="DC65529" s="34"/>
      <c r="DD65529" s="34"/>
      <c r="DE65529" s="34"/>
      <c r="DF65529" s="34"/>
      <c r="DG65529" s="34"/>
      <c r="DH65529" s="34"/>
      <c r="DI65529" s="34"/>
      <c r="DJ65529" s="34"/>
      <c r="DK65529" s="34"/>
      <c r="DL65529" s="34"/>
      <c r="DM65529" s="34"/>
      <c r="DN65529" s="34"/>
      <c r="DO65529" s="34"/>
      <c r="DP65529" s="34"/>
      <c r="DQ65529" s="34"/>
      <c r="DR65529" s="34"/>
      <c r="DS65529" s="34"/>
      <c r="DT65529" s="34"/>
      <c r="DU65529" s="34"/>
      <c r="DV65529" s="34"/>
      <c r="DW65529" s="34"/>
      <c r="DX65529" s="34"/>
      <c r="DY65529" s="34"/>
      <c r="DZ65529" s="34"/>
      <c r="EA65529" s="34"/>
      <c r="EB65529" s="34"/>
      <c r="EC65529" s="34"/>
      <c r="ED65529" s="34"/>
      <c r="EE65529" s="34"/>
      <c r="EF65529" s="34"/>
      <c r="EG65529" s="34"/>
      <c r="EH65529" s="34"/>
      <c r="EI65529" s="34"/>
      <c r="EJ65529" s="34"/>
      <c r="EK65529" s="34"/>
      <c r="EL65529" s="34"/>
      <c r="EM65529" s="34"/>
      <c r="EN65529" s="34"/>
      <c r="EO65529" s="34"/>
      <c r="EP65529" s="34"/>
      <c r="EQ65529" s="34"/>
      <c r="ER65529" s="34"/>
      <c r="ES65529" s="34"/>
      <c r="ET65529" s="34"/>
      <c r="EU65529" s="34"/>
      <c r="EV65529" s="34"/>
      <c r="EW65529" s="34"/>
      <c r="EX65529" s="34"/>
      <c r="EY65529" s="34"/>
      <c r="EZ65529" s="34"/>
      <c r="FA65529" s="34"/>
      <c r="FB65529" s="34"/>
      <c r="FC65529" s="34"/>
      <c r="FD65529" s="34"/>
      <c r="FE65529" s="34"/>
      <c r="FF65529" s="34"/>
      <c r="FG65529" s="34"/>
      <c r="FH65529" s="34"/>
      <c r="FI65529" s="34"/>
      <c r="FJ65529" s="34"/>
      <c r="FK65529" s="34"/>
      <c r="FL65529" s="34"/>
      <c r="FM65529" s="34"/>
      <c r="FN65529" s="34"/>
      <c r="FO65529" s="34"/>
      <c r="FP65529" s="34"/>
      <c r="FQ65529" s="34"/>
      <c r="FR65529" s="34"/>
      <c r="FS65529" s="34"/>
      <c r="FT65529" s="34"/>
      <c r="FU65529" s="34"/>
      <c r="FV65529" s="34"/>
      <c r="FW65529" s="34"/>
      <c r="FX65529" s="34"/>
      <c r="FY65529" s="34"/>
      <c r="FZ65529" s="34"/>
      <c r="GA65529" s="34"/>
      <c r="GB65529" s="34"/>
      <c r="GC65529" s="34"/>
      <c r="GD65529" s="34"/>
      <c r="GE65529" s="34"/>
      <c r="GF65529" s="34"/>
      <c r="GG65529" s="34"/>
      <c r="GH65529" s="34"/>
      <c r="GI65529" s="34"/>
      <c r="GJ65529" s="34"/>
      <c r="GK65529" s="34"/>
      <c r="GL65529" s="34"/>
      <c r="GM65529" s="34"/>
      <c r="GN65529" s="34"/>
      <c r="GO65529" s="34"/>
      <c r="GP65529" s="34"/>
      <c r="GQ65529" s="34"/>
      <c r="GR65529" s="34"/>
      <c r="GS65529" s="34"/>
      <c r="GT65529" s="34"/>
      <c r="GU65529" s="34"/>
      <c r="GV65529" s="34"/>
      <c r="GW65529" s="34"/>
      <c r="GX65529" s="34"/>
      <c r="GY65529" s="34"/>
      <c r="GZ65529" s="34"/>
      <c r="HA65529" s="34"/>
      <c r="HB65529" s="34"/>
      <c r="HC65529" s="34"/>
      <c r="HD65529" s="34"/>
      <c r="HE65529" s="34"/>
      <c r="HF65529" s="34"/>
      <c r="HG65529" s="34"/>
      <c r="HH65529" s="34"/>
      <c r="HI65529" s="34"/>
      <c r="HJ65529" s="34"/>
      <c r="HK65529" s="34"/>
      <c r="HL65529" s="34"/>
      <c r="HM65529" s="34"/>
      <c r="HN65529" s="34"/>
      <c r="HO65529" s="34"/>
      <c r="HP65529" s="34"/>
      <c r="HQ65529" s="34"/>
      <c r="HR65529" s="34"/>
      <c r="HS65529" s="34"/>
      <c r="HT65529" s="34"/>
      <c r="HU65529" s="34"/>
      <c r="HV65529" s="34"/>
      <c r="HW65529" s="34"/>
      <c r="HX65529" s="34"/>
      <c r="HY65529" s="34"/>
      <c r="HZ65529" s="34"/>
      <c r="IA65529" s="34"/>
      <c r="IB65529" s="34"/>
      <c r="IC65529" s="34"/>
      <c r="ID65529" s="34"/>
      <c r="IE65529" s="34"/>
      <c r="IF65529" s="34"/>
      <c r="IG65529" s="34"/>
      <c r="IH65529" s="34"/>
      <c r="II65529" s="34"/>
      <c r="IJ65529" s="34"/>
      <c r="IK65529" s="34"/>
      <c r="IL65529" s="34"/>
      <c r="IM65529" s="34"/>
      <c r="IN65529" s="34"/>
      <c r="IO65529" s="34"/>
      <c r="IP65529" s="34"/>
      <c r="IQ65529" s="34"/>
      <c r="IR65529" s="34"/>
      <c r="IS65529" s="34"/>
      <c r="IT65529" s="34"/>
      <c r="IU65529" s="34"/>
      <c r="IV65529" s="34"/>
    </row>
    <row r="65530" spans="1:256" ht="15">
      <c r="A65530" s="34"/>
      <c r="B65530" s="34"/>
      <c r="C65530" s="34"/>
      <c r="D65530" s="34"/>
      <c r="E65530" s="34"/>
      <c r="F65530" s="34"/>
      <c r="G65530" s="34"/>
      <c r="H65530" s="34"/>
      <c r="I65530" s="34"/>
      <c r="J65530" s="34"/>
      <c r="K65530" s="34"/>
      <c r="L65530" s="34"/>
      <c r="M65530" s="34"/>
      <c r="N65530" s="34"/>
      <c r="O65530" s="34"/>
      <c r="P65530" s="34"/>
      <c r="Q65530" s="34"/>
      <c r="R65530" s="34"/>
      <c r="S65530" s="34"/>
      <c r="T65530" s="34"/>
      <c r="U65530" s="34"/>
      <c r="V65530" s="34"/>
      <c r="W65530" s="34"/>
      <c r="X65530" s="34"/>
      <c r="Y65530" s="34"/>
      <c r="Z65530" s="34"/>
      <c r="AA65530" s="34"/>
      <c r="AB65530" s="34"/>
      <c r="AC65530" s="34"/>
      <c r="AD65530" s="34"/>
      <c r="AE65530" s="34"/>
      <c r="AF65530" s="34"/>
      <c r="AG65530" s="34"/>
      <c r="AH65530" s="34"/>
      <c r="AI65530" s="34"/>
      <c r="AJ65530" s="34"/>
      <c r="AK65530" s="34"/>
      <c r="AL65530" s="34"/>
      <c r="AM65530" s="34"/>
      <c r="AN65530" s="34"/>
      <c r="AO65530" s="34"/>
      <c r="AP65530" s="34"/>
      <c r="AQ65530" s="34"/>
      <c r="AR65530" s="34"/>
      <c r="AS65530" s="34"/>
      <c r="AT65530" s="34"/>
      <c r="AU65530" s="34"/>
      <c r="AV65530" s="34"/>
      <c r="AW65530" s="34"/>
      <c r="AX65530" s="34"/>
      <c r="AY65530" s="34"/>
      <c r="AZ65530" s="34"/>
      <c r="BA65530" s="34"/>
      <c r="BB65530" s="34"/>
      <c r="BC65530" s="34"/>
      <c r="BD65530" s="34"/>
      <c r="BE65530" s="34"/>
      <c r="BF65530" s="34"/>
      <c r="BG65530" s="34"/>
      <c r="BH65530" s="34"/>
      <c r="BI65530" s="34"/>
      <c r="BJ65530" s="34"/>
      <c r="BK65530" s="34"/>
      <c r="BL65530" s="34"/>
      <c r="BM65530" s="34"/>
      <c r="BN65530" s="34"/>
      <c r="BO65530" s="34"/>
      <c r="BP65530" s="34"/>
      <c r="BQ65530" s="34"/>
      <c r="BR65530" s="34"/>
      <c r="BS65530" s="34"/>
      <c r="BT65530" s="34"/>
      <c r="BU65530" s="34"/>
      <c r="BV65530" s="34"/>
      <c r="BW65530" s="34"/>
      <c r="BX65530" s="34"/>
      <c r="BY65530" s="34"/>
      <c r="BZ65530" s="34"/>
      <c r="CA65530" s="34"/>
      <c r="CB65530" s="34"/>
      <c r="CC65530" s="34"/>
      <c r="CD65530" s="34"/>
      <c r="CE65530" s="34"/>
      <c r="CF65530" s="34"/>
      <c r="CG65530" s="34"/>
      <c r="CH65530" s="34"/>
      <c r="CI65530" s="34"/>
      <c r="CJ65530" s="34"/>
      <c r="CK65530" s="34"/>
      <c r="CL65530" s="34"/>
      <c r="CM65530" s="34"/>
      <c r="CN65530" s="34"/>
      <c r="CO65530" s="34"/>
      <c r="CP65530" s="34"/>
      <c r="CQ65530" s="34"/>
      <c r="CR65530" s="34"/>
      <c r="CS65530" s="34"/>
      <c r="CT65530" s="34"/>
      <c r="CU65530" s="34"/>
      <c r="CV65530" s="34"/>
      <c r="CW65530" s="34"/>
      <c r="CX65530" s="34"/>
      <c r="CY65530" s="34"/>
      <c r="CZ65530" s="34"/>
      <c r="DA65530" s="34"/>
      <c r="DB65530" s="34"/>
      <c r="DC65530" s="34"/>
      <c r="DD65530" s="34"/>
      <c r="DE65530" s="34"/>
      <c r="DF65530" s="34"/>
      <c r="DG65530" s="34"/>
      <c r="DH65530" s="34"/>
      <c r="DI65530" s="34"/>
      <c r="DJ65530" s="34"/>
      <c r="DK65530" s="34"/>
      <c r="DL65530" s="34"/>
      <c r="DM65530" s="34"/>
      <c r="DN65530" s="34"/>
      <c r="DO65530" s="34"/>
      <c r="DP65530" s="34"/>
      <c r="DQ65530" s="34"/>
      <c r="DR65530" s="34"/>
      <c r="DS65530" s="34"/>
      <c r="DT65530" s="34"/>
      <c r="DU65530" s="34"/>
      <c r="DV65530" s="34"/>
      <c r="DW65530" s="34"/>
      <c r="DX65530" s="34"/>
      <c r="DY65530" s="34"/>
      <c r="DZ65530" s="34"/>
      <c r="EA65530" s="34"/>
      <c r="EB65530" s="34"/>
      <c r="EC65530" s="34"/>
      <c r="ED65530" s="34"/>
      <c r="EE65530" s="34"/>
      <c r="EF65530" s="34"/>
      <c r="EG65530" s="34"/>
      <c r="EH65530" s="34"/>
      <c r="EI65530" s="34"/>
      <c r="EJ65530" s="34"/>
      <c r="EK65530" s="34"/>
      <c r="EL65530" s="34"/>
      <c r="EM65530" s="34"/>
      <c r="EN65530" s="34"/>
      <c r="EO65530" s="34"/>
      <c r="EP65530" s="34"/>
      <c r="EQ65530" s="34"/>
      <c r="ER65530" s="34"/>
      <c r="ES65530" s="34"/>
      <c r="ET65530" s="34"/>
      <c r="EU65530" s="34"/>
      <c r="EV65530" s="34"/>
      <c r="EW65530" s="34"/>
      <c r="EX65530" s="34"/>
      <c r="EY65530" s="34"/>
      <c r="EZ65530" s="34"/>
      <c r="FA65530" s="34"/>
      <c r="FB65530" s="34"/>
      <c r="FC65530" s="34"/>
      <c r="FD65530" s="34"/>
      <c r="FE65530" s="34"/>
      <c r="FF65530" s="34"/>
      <c r="FG65530" s="34"/>
      <c r="FH65530" s="34"/>
      <c r="FI65530" s="34"/>
      <c r="FJ65530" s="34"/>
      <c r="FK65530" s="34"/>
      <c r="FL65530" s="34"/>
      <c r="FM65530" s="34"/>
      <c r="FN65530" s="34"/>
      <c r="FO65530" s="34"/>
      <c r="FP65530" s="34"/>
      <c r="FQ65530" s="34"/>
      <c r="FR65530" s="34"/>
      <c r="FS65530" s="34"/>
      <c r="FT65530" s="34"/>
      <c r="FU65530" s="34"/>
      <c r="FV65530" s="34"/>
      <c r="FW65530" s="34"/>
      <c r="FX65530" s="34"/>
      <c r="FY65530" s="34"/>
      <c r="FZ65530" s="34"/>
      <c r="GA65530" s="34"/>
      <c r="GB65530" s="34"/>
      <c r="GC65530" s="34"/>
      <c r="GD65530" s="34"/>
      <c r="GE65530" s="34"/>
      <c r="GF65530" s="34"/>
      <c r="GG65530" s="34"/>
      <c r="GH65530" s="34"/>
      <c r="GI65530" s="34"/>
      <c r="GJ65530" s="34"/>
      <c r="GK65530" s="34"/>
      <c r="GL65530" s="34"/>
      <c r="GM65530" s="34"/>
      <c r="GN65530" s="34"/>
      <c r="GO65530" s="34"/>
      <c r="GP65530" s="34"/>
      <c r="GQ65530" s="34"/>
      <c r="GR65530" s="34"/>
      <c r="GS65530" s="34"/>
      <c r="GT65530" s="34"/>
      <c r="GU65530" s="34"/>
      <c r="GV65530" s="34"/>
      <c r="GW65530" s="34"/>
      <c r="GX65530" s="34"/>
      <c r="GY65530" s="34"/>
      <c r="GZ65530" s="34"/>
      <c r="HA65530" s="34"/>
      <c r="HB65530" s="34"/>
      <c r="HC65530" s="34"/>
      <c r="HD65530" s="34"/>
      <c r="HE65530" s="34"/>
      <c r="HF65530" s="34"/>
      <c r="HG65530" s="34"/>
      <c r="HH65530" s="34"/>
      <c r="HI65530" s="34"/>
      <c r="HJ65530" s="34"/>
      <c r="HK65530" s="34"/>
      <c r="HL65530" s="34"/>
      <c r="HM65530" s="34"/>
      <c r="HN65530" s="34"/>
      <c r="HO65530" s="34"/>
      <c r="HP65530" s="34"/>
      <c r="HQ65530" s="34"/>
      <c r="HR65530" s="34"/>
      <c r="HS65530" s="34"/>
      <c r="HT65530" s="34"/>
      <c r="HU65530" s="34"/>
      <c r="HV65530" s="34"/>
      <c r="HW65530" s="34"/>
      <c r="HX65530" s="34"/>
      <c r="HY65530" s="34"/>
      <c r="HZ65530" s="34"/>
      <c r="IA65530" s="34"/>
      <c r="IB65530" s="34"/>
      <c r="IC65530" s="34"/>
      <c r="ID65530" s="34"/>
      <c r="IE65530" s="34"/>
      <c r="IF65530" s="34"/>
      <c r="IG65530" s="34"/>
      <c r="IH65530" s="34"/>
      <c r="II65530" s="34"/>
      <c r="IJ65530" s="34"/>
      <c r="IK65530" s="34"/>
      <c r="IL65530" s="34"/>
      <c r="IM65530" s="34"/>
      <c r="IN65530" s="34"/>
      <c r="IO65530" s="34"/>
      <c r="IP65530" s="34"/>
      <c r="IQ65530" s="34"/>
      <c r="IR65530" s="34"/>
      <c r="IS65530" s="34"/>
      <c r="IT65530" s="34"/>
      <c r="IU65530" s="34"/>
      <c r="IV65530" s="34"/>
    </row>
    <row r="65531" spans="1:256" ht="15">
      <c r="A65531" s="34"/>
      <c r="B65531" s="34"/>
      <c r="C65531" s="34"/>
      <c r="D65531" s="34"/>
      <c r="E65531" s="34"/>
      <c r="F65531" s="34"/>
      <c r="G65531" s="34"/>
      <c r="H65531" s="34"/>
      <c r="I65531" s="34"/>
      <c r="J65531" s="34"/>
      <c r="K65531" s="34"/>
      <c r="L65531" s="34"/>
      <c r="M65531" s="34"/>
      <c r="N65531" s="34"/>
      <c r="O65531" s="34"/>
      <c r="P65531" s="34"/>
      <c r="Q65531" s="34"/>
      <c r="R65531" s="34"/>
      <c r="S65531" s="34"/>
      <c r="T65531" s="34"/>
      <c r="U65531" s="34"/>
      <c r="V65531" s="34"/>
      <c r="W65531" s="34"/>
      <c r="X65531" s="34"/>
      <c r="Y65531" s="34"/>
      <c r="Z65531" s="34"/>
      <c r="AA65531" s="34"/>
      <c r="AB65531" s="34"/>
      <c r="AC65531" s="34"/>
      <c r="AD65531" s="34"/>
      <c r="AE65531" s="34"/>
      <c r="AF65531" s="34"/>
      <c r="AG65531" s="34"/>
      <c r="AH65531" s="34"/>
      <c r="AI65531" s="34"/>
      <c r="AJ65531" s="34"/>
      <c r="AK65531" s="34"/>
      <c r="AL65531" s="34"/>
      <c r="AM65531" s="34"/>
      <c r="AN65531" s="34"/>
      <c r="AO65531" s="34"/>
      <c r="AP65531" s="34"/>
      <c r="AQ65531" s="34"/>
      <c r="AR65531" s="34"/>
      <c r="AS65531" s="34"/>
      <c r="AT65531" s="34"/>
      <c r="AU65531" s="34"/>
      <c r="AV65531" s="34"/>
      <c r="AW65531" s="34"/>
      <c r="AX65531" s="34"/>
      <c r="AY65531" s="34"/>
      <c r="AZ65531" s="34"/>
      <c r="BA65531" s="34"/>
      <c r="BB65531" s="34"/>
      <c r="BC65531" s="34"/>
      <c r="BD65531" s="34"/>
      <c r="BE65531" s="34"/>
      <c r="BF65531" s="34"/>
      <c r="BG65531" s="34"/>
      <c r="BH65531" s="34"/>
      <c r="BI65531" s="34"/>
      <c r="BJ65531" s="34"/>
      <c r="BK65531" s="34"/>
      <c r="BL65531" s="34"/>
      <c r="BM65531" s="34"/>
      <c r="BN65531" s="34"/>
      <c r="BO65531" s="34"/>
      <c r="BP65531" s="34"/>
      <c r="BQ65531" s="34"/>
      <c r="BR65531" s="34"/>
      <c r="BS65531" s="34"/>
      <c r="BT65531" s="34"/>
      <c r="BU65531" s="34"/>
      <c r="BV65531" s="34"/>
      <c r="BW65531" s="34"/>
      <c r="BX65531" s="34"/>
      <c r="BY65531" s="34"/>
      <c r="BZ65531" s="34"/>
      <c r="CA65531" s="34"/>
      <c r="CB65531" s="34"/>
      <c r="CC65531" s="34"/>
      <c r="CD65531" s="34"/>
      <c r="CE65531" s="34"/>
      <c r="CF65531" s="34"/>
      <c r="CG65531" s="34"/>
      <c r="CH65531" s="34"/>
      <c r="CI65531" s="34"/>
      <c r="CJ65531" s="34"/>
      <c r="CK65531" s="34"/>
      <c r="CL65531" s="34"/>
      <c r="CM65531" s="34"/>
      <c r="CN65531" s="34"/>
      <c r="CO65531" s="34"/>
      <c r="CP65531" s="34"/>
      <c r="CQ65531" s="34"/>
      <c r="CR65531" s="34"/>
      <c r="CS65531" s="34"/>
      <c r="CT65531" s="34"/>
      <c r="CU65531" s="34"/>
      <c r="CV65531" s="34"/>
      <c r="CW65531" s="34"/>
      <c r="CX65531" s="34"/>
      <c r="CY65531" s="34"/>
      <c r="CZ65531" s="34"/>
      <c r="DA65531" s="34"/>
      <c r="DB65531" s="34"/>
      <c r="DC65531" s="34"/>
      <c r="DD65531" s="34"/>
      <c r="DE65531" s="34"/>
      <c r="DF65531" s="34"/>
      <c r="DG65531" s="34"/>
      <c r="DH65531" s="34"/>
      <c r="DI65531" s="34"/>
      <c r="DJ65531" s="34"/>
      <c r="DK65531" s="34"/>
      <c r="DL65531" s="34"/>
      <c r="DM65531" s="34"/>
      <c r="DN65531" s="34"/>
      <c r="DO65531" s="34"/>
      <c r="DP65531" s="34"/>
      <c r="DQ65531" s="34"/>
      <c r="DR65531" s="34"/>
      <c r="DS65531" s="34"/>
      <c r="DT65531" s="34"/>
      <c r="DU65531" s="34"/>
      <c r="DV65531" s="34"/>
      <c r="DW65531" s="34"/>
      <c r="DX65531" s="34"/>
      <c r="DY65531" s="34"/>
      <c r="DZ65531" s="34"/>
      <c r="EA65531" s="34"/>
      <c r="EB65531" s="34"/>
      <c r="EC65531" s="34"/>
      <c r="ED65531" s="34"/>
      <c r="EE65531" s="34"/>
      <c r="EF65531" s="34"/>
      <c r="EG65531" s="34"/>
      <c r="EH65531" s="34"/>
      <c r="EI65531" s="34"/>
      <c r="EJ65531" s="34"/>
      <c r="EK65531" s="34"/>
      <c r="EL65531" s="34"/>
      <c r="EM65531" s="34"/>
      <c r="EN65531" s="34"/>
      <c r="EO65531" s="34"/>
      <c r="EP65531" s="34"/>
      <c r="EQ65531" s="34"/>
      <c r="ER65531" s="34"/>
      <c r="ES65531" s="34"/>
      <c r="ET65531" s="34"/>
      <c r="EU65531" s="34"/>
      <c r="EV65531" s="34"/>
      <c r="EW65531" s="34"/>
      <c r="EX65531" s="34"/>
      <c r="EY65531" s="34"/>
      <c r="EZ65531" s="34"/>
      <c r="FA65531" s="34"/>
      <c r="FB65531" s="34"/>
      <c r="FC65531" s="34"/>
      <c r="FD65531" s="34"/>
      <c r="FE65531" s="34"/>
      <c r="FF65531" s="34"/>
      <c r="FG65531" s="34"/>
      <c r="FH65531" s="34"/>
      <c r="FI65531" s="34"/>
      <c r="FJ65531" s="34"/>
      <c r="FK65531" s="34"/>
      <c r="FL65531" s="34"/>
      <c r="FM65531" s="34"/>
      <c r="FN65531" s="34"/>
      <c r="FO65531" s="34"/>
      <c r="FP65531" s="34"/>
      <c r="FQ65531" s="34"/>
      <c r="FR65531" s="34"/>
      <c r="FS65531" s="34"/>
      <c r="FT65531" s="34"/>
      <c r="FU65531" s="34"/>
      <c r="FV65531" s="34"/>
      <c r="FW65531" s="34"/>
      <c r="FX65531" s="34"/>
      <c r="FY65531" s="34"/>
      <c r="FZ65531" s="34"/>
      <c r="GA65531" s="34"/>
      <c r="GB65531" s="34"/>
      <c r="GC65531" s="34"/>
      <c r="GD65531" s="34"/>
      <c r="GE65531" s="34"/>
      <c r="GF65531" s="34"/>
      <c r="GG65531" s="34"/>
      <c r="GH65531" s="34"/>
      <c r="GI65531" s="34"/>
      <c r="GJ65531" s="34"/>
      <c r="GK65531" s="34"/>
      <c r="GL65531" s="34"/>
      <c r="GM65531" s="34"/>
      <c r="GN65531" s="34"/>
      <c r="GO65531" s="34"/>
      <c r="GP65531" s="34"/>
      <c r="GQ65531" s="34"/>
      <c r="GR65531" s="34"/>
      <c r="GS65531" s="34"/>
      <c r="GT65531" s="34"/>
      <c r="GU65531" s="34"/>
      <c r="GV65531" s="34"/>
      <c r="GW65531" s="34"/>
      <c r="GX65531" s="34"/>
      <c r="GY65531" s="34"/>
      <c r="GZ65531" s="34"/>
      <c r="HA65531" s="34"/>
      <c r="HB65531" s="34"/>
      <c r="HC65531" s="34"/>
      <c r="HD65531" s="34"/>
      <c r="HE65531" s="34"/>
      <c r="HF65531" s="34"/>
      <c r="HG65531" s="34"/>
      <c r="HH65531" s="34"/>
      <c r="HI65531" s="34"/>
      <c r="HJ65531" s="34"/>
      <c r="HK65531" s="34"/>
      <c r="HL65531" s="34"/>
      <c r="HM65531" s="34"/>
      <c r="HN65531" s="34"/>
      <c r="HO65531" s="34"/>
      <c r="HP65531" s="34"/>
      <c r="HQ65531" s="34"/>
      <c r="HR65531" s="34"/>
      <c r="HS65531" s="34"/>
      <c r="HT65531" s="34"/>
      <c r="HU65531" s="34"/>
      <c r="HV65531" s="34"/>
      <c r="HW65531" s="34"/>
      <c r="HX65531" s="34"/>
      <c r="HY65531" s="34"/>
      <c r="HZ65531" s="34"/>
      <c r="IA65531" s="34"/>
      <c r="IB65531" s="34"/>
      <c r="IC65531" s="34"/>
      <c r="ID65531" s="34"/>
      <c r="IE65531" s="34"/>
      <c r="IF65531" s="34"/>
      <c r="IG65531" s="34"/>
      <c r="IH65531" s="34"/>
      <c r="II65531" s="34"/>
      <c r="IJ65531" s="34"/>
      <c r="IK65531" s="34"/>
      <c r="IL65531" s="34"/>
      <c r="IM65531" s="34"/>
      <c r="IN65531" s="34"/>
      <c r="IO65531" s="34"/>
      <c r="IP65531" s="34"/>
      <c r="IQ65531" s="34"/>
      <c r="IR65531" s="34"/>
      <c r="IS65531" s="34"/>
      <c r="IT65531" s="34"/>
      <c r="IU65531" s="34"/>
      <c r="IV65531" s="34"/>
    </row>
    <row r="65532" spans="1:256" ht="15">
      <c r="A65532" s="34"/>
      <c r="B65532" s="34"/>
      <c r="C65532" s="34"/>
      <c r="D65532" s="34"/>
      <c r="E65532" s="34"/>
      <c r="F65532" s="34"/>
      <c r="G65532" s="34"/>
      <c r="H65532" s="34"/>
      <c r="I65532" s="34"/>
      <c r="J65532" s="34"/>
      <c r="K65532" s="34"/>
      <c r="L65532" s="34"/>
      <c r="M65532" s="34"/>
      <c r="N65532" s="34"/>
      <c r="O65532" s="34"/>
      <c r="P65532" s="34"/>
      <c r="Q65532" s="34"/>
      <c r="R65532" s="34"/>
      <c r="S65532" s="34"/>
      <c r="T65532" s="34"/>
      <c r="U65532" s="34"/>
      <c r="V65532" s="34"/>
      <c r="W65532" s="34"/>
      <c r="X65532" s="34"/>
      <c r="Y65532" s="34"/>
      <c r="Z65532" s="34"/>
      <c r="AA65532" s="34"/>
      <c r="AB65532" s="34"/>
      <c r="AC65532" s="34"/>
      <c r="AD65532" s="34"/>
      <c r="AE65532" s="34"/>
      <c r="AF65532" s="34"/>
      <c r="AG65532" s="34"/>
      <c r="AH65532" s="34"/>
      <c r="AI65532" s="34"/>
      <c r="AJ65532" s="34"/>
      <c r="AK65532" s="34"/>
      <c r="AL65532" s="34"/>
      <c r="AM65532" s="34"/>
      <c r="AN65532" s="34"/>
      <c r="AO65532" s="34"/>
      <c r="AP65532" s="34"/>
      <c r="AQ65532" s="34"/>
      <c r="AR65532" s="34"/>
      <c r="AS65532" s="34"/>
      <c r="AT65532" s="34"/>
      <c r="AU65532" s="34"/>
      <c r="AV65532" s="34"/>
      <c r="AW65532" s="34"/>
      <c r="AX65532" s="34"/>
      <c r="AY65532" s="34"/>
      <c r="AZ65532" s="34"/>
      <c r="BA65532" s="34"/>
      <c r="BB65532" s="34"/>
      <c r="BC65532" s="34"/>
      <c r="BD65532" s="34"/>
      <c r="BE65532" s="34"/>
      <c r="BF65532" s="34"/>
      <c r="BG65532" s="34"/>
      <c r="BH65532" s="34"/>
      <c r="BI65532" s="34"/>
      <c r="BJ65532" s="34"/>
      <c r="BK65532" s="34"/>
      <c r="BL65532" s="34"/>
      <c r="BM65532" s="34"/>
      <c r="BN65532" s="34"/>
      <c r="BO65532" s="34"/>
      <c r="BP65532" s="34"/>
      <c r="BQ65532" s="34"/>
      <c r="BR65532" s="34"/>
      <c r="BS65532" s="34"/>
      <c r="BT65532" s="34"/>
      <c r="BU65532" s="34"/>
      <c r="BV65532" s="34"/>
      <c r="BW65532" s="34"/>
      <c r="BX65532" s="34"/>
      <c r="BY65532" s="34"/>
      <c r="BZ65532" s="34"/>
      <c r="CA65532" s="34"/>
      <c r="CB65532" s="34"/>
      <c r="CC65532" s="34"/>
      <c r="CD65532" s="34"/>
      <c r="CE65532" s="34"/>
      <c r="CF65532" s="34"/>
      <c r="CG65532" s="34"/>
      <c r="CH65532" s="34"/>
      <c r="CI65532" s="34"/>
      <c r="CJ65532" s="34"/>
      <c r="CK65532" s="34"/>
      <c r="CL65532" s="34"/>
      <c r="CM65532" s="34"/>
      <c r="CN65532" s="34"/>
      <c r="CO65532" s="34"/>
      <c r="CP65532" s="34"/>
      <c r="CQ65532" s="34"/>
      <c r="CR65532" s="34"/>
      <c r="CS65532" s="34"/>
      <c r="CT65532" s="34"/>
      <c r="CU65532" s="34"/>
      <c r="CV65532" s="34"/>
      <c r="CW65532" s="34"/>
      <c r="CX65532" s="34"/>
      <c r="CY65532" s="34"/>
      <c r="CZ65532" s="34"/>
      <c r="DA65532" s="34"/>
      <c r="DB65532" s="34"/>
      <c r="DC65532" s="34"/>
      <c r="DD65532" s="34"/>
      <c r="DE65532" s="34"/>
      <c r="DF65532" s="34"/>
      <c r="DG65532" s="34"/>
      <c r="DH65532" s="34"/>
      <c r="DI65532" s="34"/>
      <c r="DJ65532" s="34"/>
      <c r="DK65532" s="34"/>
      <c r="DL65532" s="34"/>
      <c r="DM65532" s="34"/>
      <c r="DN65532" s="34"/>
      <c r="DO65532" s="34"/>
      <c r="DP65532" s="34"/>
      <c r="DQ65532" s="34"/>
      <c r="DR65532" s="34"/>
      <c r="DS65532" s="34"/>
      <c r="DT65532" s="34"/>
      <c r="DU65532" s="34"/>
      <c r="DV65532" s="34"/>
      <c r="DW65532" s="34"/>
      <c r="DX65532" s="34"/>
      <c r="DY65532" s="34"/>
      <c r="DZ65532" s="34"/>
      <c r="EA65532" s="34"/>
      <c r="EB65532" s="34"/>
      <c r="EC65532" s="34"/>
      <c r="ED65532" s="34"/>
      <c r="EE65532" s="34"/>
      <c r="EF65532" s="34"/>
      <c r="EG65532" s="34"/>
      <c r="EH65532" s="34"/>
      <c r="EI65532" s="34"/>
      <c r="EJ65532" s="34"/>
      <c r="EK65532" s="34"/>
      <c r="EL65532" s="34"/>
      <c r="EM65532" s="34"/>
      <c r="EN65532" s="34"/>
      <c r="EO65532" s="34"/>
      <c r="EP65532" s="34"/>
      <c r="EQ65532" s="34"/>
      <c r="ER65532" s="34"/>
      <c r="ES65532" s="34"/>
      <c r="ET65532" s="34"/>
      <c r="EU65532" s="34"/>
      <c r="EV65532" s="34"/>
      <c r="EW65532" s="34"/>
      <c r="EX65532" s="34"/>
      <c r="EY65532" s="34"/>
      <c r="EZ65532" s="34"/>
      <c r="FA65532" s="34"/>
      <c r="FB65532" s="34"/>
      <c r="FC65532" s="34"/>
      <c r="FD65532" s="34"/>
      <c r="FE65532" s="34"/>
      <c r="FF65532" s="34"/>
      <c r="FG65532" s="34"/>
      <c r="FH65532" s="34"/>
      <c r="FI65532" s="34"/>
      <c r="FJ65532" s="34"/>
      <c r="FK65532" s="34"/>
      <c r="FL65532" s="34"/>
      <c r="FM65532" s="34"/>
      <c r="FN65532" s="34"/>
      <c r="FO65532" s="34"/>
      <c r="FP65532" s="34"/>
      <c r="FQ65532" s="34"/>
      <c r="FR65532" s="34"/>
      <c r="FS65532" s="34"/>
      <c r="FT65532" s="34"/>
      <c r="FU65532" s="34"/>
      <c r="FV65532" s="34"/>
      <c r="FW65532" s="34"/>
      <c r="FX65532" s="34"/>
      <c r="FY65532" s="34"/>
      <c r="FZ65532" s="34"/>
      <c r="GA65532" s="34"/>
      <c r="GB65532" s="34"/>
      <c r="GC65532" s="34"/>
      <c r="GD65532" s="34"/>
      <c r="GE65532" s="34"/>
      <c r="GF65532" s="34"/>
      <c r="GG65532" s="34"/>
      <c r="GH65532" s="34"/>
      <c r="GI65532" s="34"/>
      <c r="GJ65532" s="34"/>
      <c r="GK65532" s="34"/>
      <c r="GL65532" s="34"/>
      <c r="GM65532" s="34"/>
      <c r="GN65532" s="34"/>
      <c r="GO65532" s="34"/>
      <c r="GP65532" s="34"/>
      <c r="GQ65532" s="34"/>
      <c r="GR65532" s="34"/>
      <c r="GS65532" s="34"/>
      <c r="GT65532" s="34"/>
      <c r="GU65532" s="34"/>
      <c r="GV65532" s="34"/>
      <c r="GW65532" s="34"/>
      <c r="GX65532" s="34"/>
      <c r="GY65532" s="34"/>
      <c r="GZ65532" s="34"/>
      <c r="HA65532" s="34"/>
      <c r="HB65532" s="34"/>
      <c r="HC65532" s="34"/>
      <c r="HD65532" s="34"/>
      <c r="HE65532" s="34"/>
      <c r="HF65532" s="34"/>
      <c r="HG65532" s="34"/>
      <c r="HH65532" s="34"/>
      <c r="HI65532" s="34"/>
      <c r="HJ65532" s="34"/>
      <c r="HK65532" s="34"/>
      <c r="HL65532" s="34"/>
      <c r="HM65532" s="34"/>
      <c r="HN65532" s="34"/>
      <c r="HO65532" s="34"/>
      <c r="HP65532" s="34"/>
      <c r="HQ65532" s="34"/>
      <c r="HR65532" s="34"/>
      <c r="HS65532" s="34"/>
      <c r="HT65532" s="34"/>
      <c r="HU65532" s="34"/>
      <c r="HV65532" s="34"/>
      <c r="HW65532" s="34"/>
      <c r="HX65532" s="34"/>
      <c r="HY65532" s="34"/>
      <c r="HZ65532" s="34"/>
      <c r="IA65532" s="34"/>
      <c r="IB65532" s="34"/>
      <c r="IC65532" s="34"/>
      <c r="ID65532" s="34"/>
      <c r="IE65532" s="34"/>
      <c r="IF65532" s="34"/>
      <c r="IG65532" s="34"/>
      <c r="IH65532" s="34"/>
      <c r="II65532" s="34"/>
      <c r="IJ65532" s="34"/>
      <c r="IK65532" s="34"/>
      <c r="IL65532" s="34"/>
      <c r="IM65532" s="34"/>
      <c r="IN65532" s="34"/>
      <c r="IO65532" s="34"/>
      <c r="IP65532" s="34"/>
      <c r="IQ65532" s="34"/>
      <c r="IR65532" s="34"/>
      <c r="IS65532" s="34"/>
      <c r="IT65532" s="34"/>
      <c r="IU65532" s="34"/>
      <c r="IV65532" s="34"/>
    </row>
    <row r="65533" spans="1:256" ht="15">
      <c r="A65533" s="34"/>
      <c r="B65533" s="34"/>
      <c r="C65533" s="34"/>
      <c r="D65533" s="34"/>
      <c r="E65533" s="34"/>
      <c r="F65533" s="34"/>
      <c r="G65533" s="34"/>
      <c r="H65533" s="34"/>
      <c r="I65533" s="34"/>
      <c r="J65533" s="34"/>
      <c r="K65533" s="34"/>
      <c r="L65533" s="34"/>
      <c r="M65533" s="34"/>
      <c r="N65533" s="34"/>
      <c r="O65533" s="34"/>
      <c r="P65533" s="34"/>
      <c r="Q65533" s="34"/>
      <c r="R65533" s="34"/>
      <c r="S65533" s="34"/>
      <c r="T65533" s="34"/>
      <c r="U65533" s="34"/>
      <c r="V65533" s="34"/>
      <c r="W65533" s="34"/>
      <c r="X65533" s="34"/>
      <c r="Y65533" s="34"/>
      <c r="Z65533" s="34"/>
      <c r="AA65533" s="34"/>
      <c r="AB65533" s="34"/>
      <c r="AC65533" s="34"/>
      <c r="AD65533" s="34"/>
      <c r="AE65533" s="34"/>
      <c r="AF65533" s="34"/>
      <c r="AG65533" s="34"/>
      <c r="AH65533" s="34"/>
      <c r="AI65533" s="34"/>
      <c r="AJ65533" s="34"/>
      <c r="AK65533" s="34"/>
      <c r="AL65533" s="34"/>
      <c r="AM65533" s="34"/>
      <c r="AN65533" s="34"/>
      <c r="AO65533" s="34"/>
      <c r="AP65533" s="34"/>
      <c r="AQ65533" s="34"/>
      <c r="AR65533" s="34"/>
      <c r="AS65533" s="34"/>
      <c r="AT65533" s="34"/>
      <c r="AU65533" s="34"/>
      <c r="AV65533" s="34"/>
      <c r="AW65533" s="34"/>
      <c r="AX65533" s="34"/>
      <c r="AY65533" s="34"/>
      <c r="AZ65533" s="34"/>
      <c r="BA65533" s="34"/>
      <c r="BB65533" s="34"/>
      <c r="BC65533" s="34"/>
      <c r="BD65533" s="34"/>
      <c r="BE65533" s="34"/>
      <c r="BF65533" s="34"/>
      <c r="BG65533" s="34"/>
      <c r="BH65533" s="34"/>
      <c r="BI65533" s="34"/>
      <c r="BJ65533" s="34"/>
      <c r="BK65533" s="34"/>
      <c r="BL65533" s="34"/>
      <c r="BM65533" s="34"/>
      <c r="BN65533" s="34"/>
      <c r="BO65533" s="34"/>
      <c r="BP65533" s="34"/>
      <c r="BQ65533" s="34"/>
      <c r="BR65533" s="34"/>
      <c r="BS65533" s="34"/>
      <c r="BT65533" s="34"/>
      <c r="BU65533" s="34"/>
      <c r="BV65533" s="34"/>
      <c r="BW65533" s="34"/>
      <c r="BX65533" s="34"/>
      <c r="BY65533" s="34"/>
      <c r="BZ65533" s="34"/>
      <c r="CA65533" s="34"/>
      <c r="CB65533" s="34"/>
      <c r="CC65533" s="34"/>
      <c r="CD65533" s="34"/>
      <c r="CE65533" s="34"/>
      <c r="CF65533" s="34"/>
      <c r="CG65533" s="34"/>
      <c r="CH65533" s="34"/>
      <c r="CI65533" s="34"/>
      <c r="CJ65533" s="34"/>
      <c r="CK65533" s="34"/>
      <c r="CL65533" s="34"/>
      <c r="CM65533" s="34"/>
      <c r="CN65533" s="34"/>
      <c r="CO65533" s="34"/>
      <c r="CP65533" s="34"/>
      <c r="CQ65533" s="34"/>
      <c r="CR65533" s="34"/>
      <c r="CS65533" s="34"/>
      <c r="CT65533" s="34"/>
      <c r="CU65533" s="34"/>
      <c r="CV65533" s="34"/>
      <c r="CW65533" s="34"/>
      <c r="CX65533" s="34"/>
      <c r="CY65533" s="34"/>
      <c r="CZ65533" s="34"/>
      <c r="DA65533" s="34"/>
      <c r="DB65533" s="34"/>
      <c r="DC65533" s="34"/>
      <c r="DD65533" s="34"/>
      <c r="DE65533" s="34"/>
      <c r="DF65533" s="34"/>
      <c r="DG65533" s="34"/>
      <c r="DH65533" s="34"/>
      <c r="DI65533" s="34"/>
      <c r="DJ65533" s="34"/>
      <c r="DK65533" s="34"/>
      <c r="DL65533" s="34"/>
      <c r="DM65533" s="34"/>
      <c r="DN65533" s="34"/>
      <c r="DO65533" s="34"/>
      <c r="DP65533" s="34"/>
      <c r="DQ65533" s="34"/>
      <c r="DR65533" s="34"/>
      <c r="DS65533" s="34"/>
      <c r="DT65533" s="34"/>
      <c r="DU65533" s="34"/>
      <c r="DV65533" s="34"/>
      <c r="DW65533" s="34"/>
      <c r="DX65533" s="34"/>
      <c r="DY65533" s="34"/>
      <c r="DZ65533" s="34"/>
      <c r="EA65533" s="34"/>
      <c r="EB65533" s="34"/>
      <c r="EC65533" s="34"/>
      <c r="ED65533" s="34"/>
      <c r="EE65533" s="34"/>
      <c r="EF65533" s="34"/>
      <c r="EG65533" s="34"/>
      <c r="EH65533" s="34"/>
      <c r="EI65533" s="34"/>
      <c r="EJ65533" s="34"/>
      <c r="EK65533" s="34"/>
      <c r="EL65533" s="34"/>
      <c r="EM65533" s="34"/>
      <c r="EN65533" s="34"/>
      <c r="EO65533" s="34"/>
      <c r="EP65533" s="34"/>
      <c r="EQ65533" s="34"/>
      <c r="ER65533" s="34"/>
      <c r="ES65533" s="34"/>
      <c r="ET65533" s="34"/>
      <c r="EU65533" s="34"/>
      <c r="EV65533" s="34"/>
      <c r="EW65533" s="34"/>
      <c r="EX65533" s="34"/>
      <c r="EY65533" s="34"/>
      <c r="EZ65533" s="34"/>
      <c r="FA65533" s="34"/>
      <c r="FB65533" s="34"/>
      <c r="FC65533" s="34"/>
      <c r="FD65533" s="34"/>
      <c r="FE65533" s="34"/>
      <c r="FF65533" s="34"/>
      <c r="FG65533" s="34"/>
      <c r="FH65533" s="34"/>
      <c r="FI65533" s="34"/>
      <c r="FJ65533" s="34"/>
      <c r="FK65533" s="34"/>
      <c r="FL65533" s="34"/>
      <c r="FM65533" s="34"/>
      <c r="FN65533" s="34"/>
      <c r="FO65533" s="34"/>
      <c r="FP65533" s="34"/>
      <c r="FQ65533" s="34"/>
      <c r="FR65533" s="34"/>
      <c r="FS65533" s="34"/>
      <c r="FT65533" s="34"/>
      <c r="FU65533" s="34"/>
      <c r="FV65533" s="34"/>
      <c r="FW65533" s="34"/>
      <c r="FX65533" s="34"/>
      <c r="FY65533" s="34"/>
      <c r="FZ65533" s="34"/>
      <c r="GA65533" s="34"/>
      <c r="GB65533" s="34"/>
      <c r="GC65533" s="34"/>
      <c r="GD65533" s="34"/>
      <c r="GE65533" s="34"/>
      <c r="GF65533" s="34"/>
      <c r="GG65533" s="34"/>
      <c r="GH65533" s="34"/>
      <c r="GI65533" s="34"/>
      <c r="GJ65533" s="34"/>
      <c r="GK65533" s="34"/>
      <c r="GL65533" s="34"/>
      <c r="GM65533" s="34"/>
      <c r="GN65533" s="34"/>
      <c r="GO65533" s="34"/>
      <c r="GP65533" s="34"/>
      <c r="GQ65533" s="34"/>
      <c r="GR65533" s="34"/>
      <c r="GS65533" s="34"/>
      <c r="GT65533" s="34"/>
      <c r="GU65533" s="34"/>
      <c r="GV65533" s="34"/>
      <c r="GW65533" s="34"/>
      <c r="GX65533" s="34"/>
      <c r="GY65533" s="34"/>
      <c r="GZ65533" s="34"/>
      <c r="HA65533" s="34"/>
      <c r="HB65533" s="34"/>
      <c r="HC65533" s="34"/>
      <c r="HD65533" s="34"/>
      <c r="HE65533" s="34"/>
      <c r="HF65533" s="34"/>
      <c r="HG65533" s="34"/>
      <c r="HH65533" s="34"/>
      <c r="HI65533" s="34"/>
      <c r="HJ65533" s="34"/>
      <c r="HK65533" s="34"/>
      <c r="HL65533" s="34"/>
      <c r="HM65533" s="34"/>
      <c r="HN65533" s="34"/>
      <c r="HO65533" s="34"/>
      <c r="HP65533" s="34"/>
      <c r="HQ65533" s="34"/>
      <c r="HR65533" s="34"/>
      <c r="HS65533" s="34"/>
      <c r="HT65533" s="34"/>
      <c r="HU65533" s="34"/>
      <c r="HV65533" s="34"/>
      <c r="HW65533" s="34"/>
      <c r="HX65533" s="34"/>
      <c r="HY65533" s="34"/>
      <c r="HZ65533" s="34"/>
      <c r="IA65533" s="34"/>
      <c r="IB65533" s="34"/>
      <c r="IC65533" s="34"/>
      <c r="ID65533" s="34"/>
      <c r="IE65533" s="34"/>
      <c r="IF65533" s="34"/>
      <c r="IG65533" s="34"/>
      <c r="IH65533" s="34"/>
      <c r="II65533" s="34"/>
      <c r="IJ65533" s="34"/>
      <c r="IK65533" s="34"/>
      <c r="IL65533" s="34"/>
      <c r="IM65533" s="34"/>
      <c r="IN65533" s="34"/>
      <c r="IO65533" s="34"/>
      <c r="IP65533" s="34"/>
      <c r="IQ65533" s="34"/>
      <c r="IR65533" s="34"/>
      <c r="IS65533" s="34"/>
      <c r="IT65533" s="34"/>
      <c r="IU65533" s="34"/>
      <c r="IV65533" s="34"/>
    </row>
    <row r="65534" spans="1:256" ht="15">
      <c r="A65534" s="34"/>
      <c r="B65534" s="34"/>
      <c r="C65534" s="34"/>
      <c r="D65534" s="34"/>
      <c r="E65534" s="34"/>
      <c r="F65534" s="34"/>
      <c r="G65534" s="34"/>
      <c r="H65534" s="34"/>
      <c r="I65534" s="34"/>
      <c r="J65534" s="34"/>
      <c r="K65534" s="34"/>
      <c r="L65534" s="34"/>
      <c r="M65534" s="34"/>
      <c r="N65534" s="34"/>
      <c r="O65534" s="34"/>
      <c r="P65534" s="34"/>
      <c r="Q65534" s="34"/>
      <c r="R65534" s="34"/>
      <c r="S65534" s="34"/>
      <c r="T65534" s="34"/>
      <c r="U65534" s="34"/>
      <c r="V65534" s="34"/>
      <c r="W65534" s="34"/>
      <c r="X65534" s="34"/>
      <c r="Y65534" s="34"/>
      <c r="Z65534" s="34"/>
      <c r="AA65534" s="34"/>
      <c r="AB65534" s="34"/>
      <c r="AC65534" s="34"/>
      <c r="AD65534" s="34"/>
      <c r="AE65534" s="34"/>
      <c r="AF65534" s="34"/>
      <c r="AG65534" s="34"/>
      <c r="AH65534" s="34"/>
      <c r="AI65534" s="34"/>
      <c r="AJ65534" s="34"/>
      <c r="AK65534" s="34"/>
      <c r="AL65534" s="34"/>
      <c r="AM65534" s="34"/>
      <c r="AN65534" s="34"/>
      <c r="AO65534" s="34"/>
      <c r="AP65534" s="34"/>
      <c r="AQ65534" s="34"/>
      <c r="AR65534" s="34"/>
      <c r="AS65534" s="34"/>
      <c r="AT65534" s="34"/>
      <c r="AU65534" s="34"/>
      <c r="AV65534" s="34"/>
      <c r="AW65534" s="34"/>
      <c r="AX65534" s="34"/>
      <c r="AY65534" s="34"/>
      <c r="AZ65534" s="34"/>
      <c r="BA65534" s="34"/>
      <c r="BB65534" s="34"/>
      <c r="BC65534" s="34"/>
      <c r="BD65534" s="34"/>
      <c r="BE65534" s="34"/>
      <c r="BF65534" s="34"/>
      <c r="BG65534" s="34"/>
      <c r="BH65534" s="34"/>
      <c r="BI65534" s="34"/>
      <c r="BJ65534" s="34"/>
      <c r="BK65534" s="34"/>
      <c r="BL65534" s="34"/>
      <c r="BM65534" s="34"/>
      <c r="BN65534" s="34"/>
      <c r="BO65534" s="34"/>
      <c r="BP65534" s="34"/>
      <c r="BQ65534" s="34"/>
      <c r="BR65534" s="34"/>
      <c r="BS65534" s="34"/>
      <c r="BT65534" s="34"/>
      <c r="BU65534" s="34"/>
      <c r="BV65534" s="34"/>
      <c r="BW65534" s="34"/>
      <c r="BX65534" s="34"/>
      <c r="BY65534" s="34"/>
      <c r="BZ65534" s="34"/>
      <c r="CA65534" s="34"/>
      <c r="CB65534" s="34"/>
      <c r="CC65534" s="34"/>
      <c r="CD65534" s="34"/>
      <c r="CE65534" s="34"/>
      <c r="CF65534" s="34"/>
      <c r="CG65534" s="34"/>
      <c r="CH65534" s="34"/>
      <c r="CI65534" s="34"/>
      <c r="CJ65534" s="34"/>
      <c r="CK65534" s="34"/>
      <c r="CL65534" s="34"/>
      <c r="CM65534" s="34"/>
      <c r="CN65534" s="34"/>
      <c r="CO65534" s="34"/>
      <c r="CP65534" s="34"/>
      <c r="CQ65534" s="34"/>
      <c r="CR65534" s="34"/>
      <c r="CS65534" s="34"/>
      <c r="CT65534" s="34"/>
      <c r="CU65534" s="34"/>
      <c r="CV65534" s="34"/>
      <c r="CW65534" s="34"/>
      <c r="CX65534" s="34"/>
      <c r="CY65534" s="34"/>
      <c r="CZ65534" s="34"/>
      <c r="DA65534" s="34"/>
      <c r="DB65534" s="34"/>
      <c r="DC65534" s="34"/>
      <c r="DD65534" s="34"/>
      <c r="DE65534" s="34"/>
      <c r="DF65534" s="34"/>
      <c r="DG65534" s="34"/>
      <c r="DH65534" s="34"/>
      <c r="DI65534" s="34"/>
      <c r="DJ65534" s="34"/>
      <c r="DK65534" s="34"/>
      <c r="DL65534" s="34"/>
      <c r="DM65534" s="34"/>
      <c r="DN65534" s="34"/>
      <c r="DO65534" s="34"/>
      <c r="DP65534" s="34"/>
      <c r="DQ65534" s="34"/>
      <c r="DR65534" s="34"/>
      <c r="DS65534" s="34"/>
      <c r="DT65534" s="34"/>
      <c r="DU65534" s="34"/>
      <c r="DV65534" s="34"/>
      <c r="DW65534" s="34"/>
      <c r="DX65534" s="34"/>
      <c r="DY65534" s="34"/>
      <c r="DZ65534" s="34"/>
      <c r="EA65534" s="34"/>
      <c r="EB65534" s="34"/>
      <c r="EC65534" s="34"/>
      <c r="ED65534" s="34"/>
      <c r="EE65534" s="34"/>
      <c r="EF65534" s="34"/>
      <c r="EG65534" s="34"/>
      <c r="EH65534" s="34"/>
      <c r="EI65534" s="34"/>
      <c r="EJ65534" s="34"/>
      <c r="EK65534" s="34"/>
      <c r="EL65534" s="34"/>
      <c r="EM65534" s="34"/>
      <c r="EN65534" s="34"/>
      <c r="EO65534" s="34"/>
      <c r="EP65534" s="34"/>
      <c r="EQ65534" s="34"/>
      <c r="ER65534" s="34"/>
      <c r="ES65534" s="34"/>
      <c r="ET65534" s="34"/>
      <c r="EU65534" s="34"/>
      <c r="EV65534" s="34"/>
      <c r="EW65534" s="34"/>
      <c r="EX65534" s="34"/>
      <c r="EY65534" s="34"/>
      <c r="EZ65534" s="34"/>
      <c r="FA65534" s="34"/>
      <c r="FB65534" s="34"/>
      <c r="FC65534" s="34"/>
      <c r="FD65534" s="34"/>
      <c r="FE65534" s="34"/>
      <c r="FF65534" s="34"/>
      <c r="FG65534" s="34"/>
      <c r="FH65534" s="34"/>
      <c r="FI65534" s="34"/>
      <c r="FJ65534" s="34"/>
      <c r="FK65534" s="34"/>
      <c r="FL65534" s="34"/>
      <c r="FM65534" s="34"/>
      <c r="FN65534" s="34"/>
      <c r="FO65534" s="34"/>
      <c r="FP65534" s="34"/>
      <c r="FQ65534" s="34"/>
      <c r="FR65534" s="34"/>
      <c r="FS65534" s="34"/>
      <c r="FT65534" s="34"/>
      <c r="FU65534" s="34"/>
      <c r="FV65534" s="34"/>
      <c r="FW65534" s="34"/>
      <c r="FX65534" s="34"/>
      <c r="FY65534" s="34"/>
      <c r="FZ65534" s="34"/>
      <c r="GA65534" s="34"/>
      <c r="GB65534" s="34"/>
      <c r="GC65534" s="34"/>
      <c r="GD65534" s="34"/>
      <c r="GE65534" s="34"/>
      <c r="GF65534" s="34"/>
      <c r="GG65534" s="34"/>
      <c r="GH65534" s="34"/>
      <c r="GI65534" s="34"/>
      <c r="GJ65534" s="34"/>
      <c r="GK65534" s="34"/>
      <c r="GL65534" s="34"/>
      <c r="GM65534" s="34"/>
      <c r="GN65534" s="34"/>
      <c r="GO65534" s="34"/>
      <c r="GP65534" s="34"/>
      <c r="GQ65534" s="34"/>
      <c r="GR65534" s="34"/>
      <c r="GS65534" s="34"/>
      <c r="GT65534" s="34"/>
      <c r="GU65534" s="34"/>
      <c r="GV65534" s="34"/>
      <c r="GW65534" s="34"/>
      <c r="GX65534" s="34"/>
      <c r="GY65534" s="34"/>
      <c r="GZ65534" s="34"/>
      <c r="HA65534" s="34"/>
      <c r="HB65534" s="34"/>
      <c r="HC65534" s="34"/>
      <c r="HD65534" s="34"/>
      <c r="HE65534" s="34"/>
      <c r="HF65534" s="34"/>
      <c r="HG65534" s="34"/>
      <c r="HH65534" s="34"/>
      <c r="HI65534" s="34"/>
      <c r="HJ65534" s="34"/>
      <c r="HK65534" s="34"/>
      <c r="HL65534" s="34"/>
      <c r="HM65534" s="34"/>
      <c r="HN65534" s="34"/>
      <c r="HO65534" s="34"/>
      <c r="HP65534" s="34"/>
      <c r="HQ65534" s="34"/>
      <c r="HR65534" s="34"/>
      <c r="HS65534" s="34"/>
      <c r="HT65534" s="34"/>
      <c r="HU65534" s="34"/>
      <c r="HV65534" s="34"/>
      <c r="HW65534" s="34"/>
      <c r="HX65534" s="34"/>
      <c r="HY65534" s="34"/>
      <c r="HZ65534" s="34"/>
      <c r="IA65534" s="34"/>
      <c r="IB65534" s="34"/>
      <c r="IC65534" s="34"/>
      <c r="ID65534" s="34"/>
      <c r="IE65534" s="34"/>
      <c r="IF65534" s="34"/>
      <c r="IG65534" s="34"/>
      <c r="IH65534" s="34"/>
      <c r="II65534" s="34"/>
      <c r="IJ65534" s="34"/>
      <c r="IK65534" s="34"/>
      <c r="IL65534" s="34"/>
      <c r="IM65534" s="34"/>
      <c r="IN65534" s="34"/>
      <c r="IO65534" s="34"/>
      <c r="IP65534" s="34"/>
      <c r="IQ65534" s="34"/>
      <c r="IR65534" s="34"/>
      <c r="IS65534" s="34"/>
      <c r="IT65534" s="34"/>
      <c r="IU65534" s="34"/>
      <c r="IV65534" s="34"/>
    </row>
    <row r="65535" spans="1:256" ht="15">
      <c r="A65535" s="34"/>
      <c r="B65535" s="34"/>
      <c r="C65535" s="34"/>
      <c r="D65535" s="34"/>
      <c r="E65535" s="34"/>
      <c r="F65535" s="34"/>
      <c r="G65535" s="34"/>
      <c r="H65535" s="34"/>
      <c r="I65535" s="34"/>
      <c r="J65535" s="34"/>
      <c r="K65535" s="34"/>
      <c r="L65535" s="34"/>
      <c r="M65535" s="34"/>
      <c r="N65535" s="34"/>
      <c r="O65535" s="34"/>
      <c r="P65535" s="34"/>
      <c r="Q65535" s="34"/>
      <c r="R65535" s="34"/>
      <c r="S65535" s="34"/>
      <c r="T65535" s="34"/>
      <c r="U65535" s="34"/>
      <c r="V65535" s="34"/>
      <c r="W65535" s="34"/>
      <c r="X65535" s="34"/>
      <c r="Y65535" s="34"/>
      <c r="Z65535" s="34"/>
      <c r="AA65535" s="34"/>
      <c r="AB65535" s="34"/>
      <c r="AC65535" s="34"/>
      <c r="AD65535" s="34"/>
      <c r="AE65535" s="34"/>
      <c r="AF65535" s="34"/>
      <c r="AG65535" s="34"/>
      <c r="AH65535" s="34"/>
      <c r="AI65535" s="34"/>
      <c r="AJ65535" s="34"/>
      <c r="AK65535" s="34"/>
      <c r="AL65535" s="34"/>
      <c r="AM65535" s="34"/>
      <c r="AN65535" s="34"/>
      <c r="AO65535" s="34"/>
      <c r="AP65535" s="34"/>
      <c r="AQ65535" s="34"/>
      <c r="AR65535" s="34"/>
      <c r="AS65535" s="34"/>
      <c r="AT65535" s="34"/>
      <c r="AU65535" s="34"/>
      <c r="AV65535" s="34"/>
      <c r="AW65535" s="34"/>
      <c r="AX65535" s="34"/>
      <c r="AY65535" s="34"/>
      <c r="AZ65535" s="34"/>
      <c r="BA65535" s="34"/>
      <c r="BB65535" s="34"/>
      <c r="BC65535" s="34"/>
      <c r="BD65535" s="34"/>
      <c r="BE65535" s="34"/>
      <c r="BF65535" s="34"/>
      <c r="BG65535" s="34"/>
      <c r="BH65535" s="34"/>
      <c r="BI65535" s="34"/>
      <c r="BJ65535" s="34"/>
      <c r="BK65535" s="34"/>
      <c r="BL65535" s="34"/>
      <c r="BM65535" s="34"/>
      <c r="BN65535" s="34"/>
      <c r="BO65535" s="34"/>
      <c r="BP65535" s="34"/>
      <c r="BQ65535" s="34"/>
      <c r="BR65535" s="34"/>
      <c r="BS65535" s="34"/>
      <c r="BT65535" s="34"/>
      <c r="BU65535" s="34"/>
      <c r="BV65535" s="34"/>
      <c r="BW65535" s="34"/>
      <c r="BX65535" s="34"/>
      <c r="BY65535" s="34"/>
      <c r="BZ65535" s="34"/>
      <c r="CA65535" s="34"/>
      <c r="CB65535" s="34"/>
      <c r="CC65535" s="34"/>
      <c r="CD65535" s="34"/>
      <c r="CE65535" s="34"/>
      <c r="CF65535" s="34"/>
      <c r="CG65535" s="34"/>
      <c r="CH65535" s="34"/>
      <c r="CI65535" s="34"/>
      <c r="CJ65535" s="34"/>
      <c r="CK65535" s="34"/>
      <c r="CL65535" s="34"/>
      <c r="CM65535" s="34"/>
      <c r="CN65535" s="34"/>
      <c r="CO65535" s="34"/>
      <c r="CP65535" s="34"/>
      <c r="CQ65535" s="34"/>
      <c r="CR65535" s="34"/>
      <c r="CS65535" s="34"/>
      <c r="CT65535" s="34"/>
      <c r="CU65535" s="34"/>
      <c r="CV65535" s="34"/>
      <c r="CW65535" s="34"/>
      <c r="CX65535" s="34"/>
      <c r="CY65535" s="34"/>
      <c r="CZ65535" s="34"/>
      <c r="DA65535" s="34"/>
      <c r="DB65535" s="34"/>
      <c r="DC65535" s="34"/>
      <c r="DD65535" s="34"/>
      <c r="DE65535" s="34"/>
      <c r="DF65535" s="34"/>
      <c r="DG65535" s="34"/>
      <c r="DH65535" s="34"/>
      <c r="DI65535" s="34"/>
      <c r="DJ65535" s="34"/>
      <c r="DK65535" s="34"/>
      <c r="DL65535" s="34"/>
      <c r="DM65535" s="34"/>
      <c r="DN65535" s="34"/>
      <c r="DO65535" s="34"/>
      <c r="DP65535" s="34"/>
      <c r="DQ65535" s="34"/>
      <c r="DR65535" s="34"/>
      <c r="DS65535" s="34"/>
      <c r="DT65535" s="34"/>
      <c r="DU65535" s="34"/>
      <c r="DV65535" s="34"/>
      <c r="DW65535" s="34"/>
      <c r="DX65535" s="34"/>
      <c r="DY65535" s="34"/>
      <c r="DZ65535" s="34"/>
      <c r="EA65535" s="34"/>
      <c r="EB65535" s="34"/>
      <c r="EC65535" s="34"/>
      <c r="ED65535" s="34"/>
      <c r="EE65535" s="34"/>
      <c r="EF65535" s="34"/>
      <c r="EG65535" s="34"/>
      <c r="EH65535" s="34"/>
      <c r="EI65535" s="34"/>
      <c r="EJ65535" s="34"/>
      <c r="EK65535" s="34"/>
      <c r="EL65535" s="34"/>
      <c r="EM65535" s="34"/>
      <c r="EN65535" s="34"/>
      <c r="EO65535" s="34"/>
      <c r="EP65535" s="34"/>
      <c r="EQ65535" s="34"/>
      <c r="ER65535" s="34"/>
      <c r="ES65535" s="34"/>
      <c r="ET65535" s="34"/>
      <c r="EU65535" s="34"/>
      <c r="EV65535" s="34"/>
      <c r="EW65535" s="34"/>
      <c r="EX65535" s="34"/>
      <c r="EY65535" s="34"/>
      <c r="EZ65535" s="34"/>
      <c r="FA65535" s="34"/>
      <c r="FB65535" s="34"/>
      <c r="FC65535" s="34"/>
      <c r="FD65535" s="34"/>
      <c r="FE65535" s="34"/>
      <c r="FF65535" s="34"/>
      <c r="FG65535" s="34"/>
      <c r="FH65535" s="34"/>
      <c r="FI65535" s="34"/>
      <c r="FJ65535" s="34"/>
      <c r="FK65535" s="34"/>
      <c r="FL65535" s="34"/>
      <c r="FM65535" s="34"/>
      <c r="FN65535" s="34"/>
      <c r="FO65535" s="34"/>
      <c r="FP65535" s="34"/>
      <c r="FQ65535" s="34"/>
      <c r="FR65535" s="34"/>
      <c r="FS65535" s="34"/>
      <c r="FT65535" s="34"/>
      <c r="FU65535" s="34"/>
      <c r="FV65535" s="34"/>
      <c r="FW65535" s="34"/>
      <c r="FX65535" s="34"/>
      <c r="FY65535" s="34"/>
      <c r="FZ65535" s="34"/>
      <c r="GA65535" s="34"/>
      <c r="GB65535" s="34"/>
      <c r="GC65535" s="34"/>
      <c r="GD65535" s="34"/>
      <c r="GE65535" s="34"/>
      <c r="GF65535" s="34"/>
      <c r="GG65535" s="34"/>
      <c r="GH65535" s="34"/>
      <c r="GI65535" s="34"/>
      <c r="GJ65535" s="34"/>
      <c r="GK65535" s="34"/>
      <c r="GL65535" s="34"/>
      <c r="GM65535" s="34"/>
      <c r="GN65535" s="34"/>
      <c r="GO65535" s="34"/>
      <c r="GP65535" s="34"/>
      <c r="GQ65535" s="34"/>
      <c r="GR65535" s="34"/>
      <c r="GS65535" s="34"/>
      <c r="GT65535" s="34"/>
      <c r="GU65535" s="34"/>
      <c r="GV65535" s="34"/>
      <c r="GW65535" s="34"/>
      <c r="GX65535" s="34"/>
      <c r="GY65535" s="34"/>
      <c r="GZ65535" s="34"/>
      <c r="HA65535" s="34"/>
      <c r="HB65535" s="34"/>
      <c r="HC65535" s="34"/>
      <c r="HD65535" s="34"/>
      <c r="HE65535" s="34"/>
      <c r="HF65535" s="34"/>
      <c r="HG65535" s="34"/>
      <c r="HH65535" s="34"/>
      <c r="HI65535" s="34"/>
      <c r="HJ65535" s="34"/>
      <c r="HK65535" s="34"/>
      <c r="HL65535" s="34"/>
      <c r="HM65535" s="34"/>
      <c r="HN65535" s="34"/>
      <c r="HO65535" s="34"/>
      <c r="HP65535" s="34"/>
      <c r="HQ65535" s="34"/>
      <c r="HR65535" s="34"/>
      <c r="HS65535" s="34"/>
      <c r="HT65535" s="34"/>
      <c r="HU65535" s="34"/>
      <c r="HV65535" s="34"/>
      <c r="HW65535" s="34"/>
      <c r="HX65535" s="34"/>
      <c r="HY65535" s="34"/>
      <c r="HZ65535" s="34"/>
      <c r="IA65535" s="34"/>
      <c r="IB65535" s="34"/>
      <c r="IC65535" s="34"/>
      <c r="ID65535" s="34"/>
      <c r="IE65535" s="34"/>
      <c r="IF65535" s="34"/>
      <c r="IG65535" s="34"/>
      <c r="IH65535" s="34"/>
      <c r="II65535" s="34"/>
      <c r="IJ65535" s="34"/>
      <c r="IK65535" s="34"/>
      <c r="IL65535" s="34"/>
      <c r="IM65535" s="34"/>
      <c r="IN65535" s="34"/>
      <c r="IO65535" s="34"/>
      <c r="IP65535" s="34"/>
      <c r="IQ65535" s="34"/>
      <c r="IR65535" s="34"/>
      <c r="IS65535" s="34"/>
      <c r="IT65535" s="34"/>
      <c r="IU65535" s="34"/>
      <c r="IV65535" s="34"/>
    </row>
    <row r="65536" spans="1:256" ht="15">
      <c r="A65536" s="34"/>
      <c r="B65536" s="34"/>
      <c r="C65536" s="34"/>
      <c r="D65536" s="34"/>
      <c r="E65536" s="34"/>
      <c r="F65536" s="34"/>
      <c r="G65536" s="34"/>
      <c r="H65536" s="34"/>
      <c r="I65536" s="34"/>
      <c r="J65536" s="34"/>
      <c r="K65536" s="34"/>
      <c r="L65536" s="34"/>
      <c r="M65536" s="34"/>
      <c r="N65536" s="34"/>
      <c r="O65536" s="34"/>
      <c r="P65536" s="34"/>
      <c r="Q65536" s="34"/>
      <c r="R65536" s="34"/>
      <c r="S65536" s="34"/>
      <c r="T65536" s="34"/>
      <c r="U65536" s="34"/>
      <c r="V65536" s="34"/>
      <c r="W65536" s="34"/>
      <c r="X65536" s="34"/>
      <c r="Y65536" s="34"/>
      <c r="Z65536" s="34"/>
      <c r="AA65536" s="34"/>
      <c r="AB65536" s="34"/>
      <c r="AC65536" s="34"/>
      <c r="AD65536" s="34"/>
      <c r="AE65536" s="34"/>
      <c r="AF65536" s="34"/>
      <c r="AG65536" s="34"/>
      <c r="AH65536" s="34"/>
      <c r="AI65536" s="34"/>
      <c r="AJ65536" s="34"/>
      <c r="AK65536" s="34"/>
      <c r="AL65536" s="34"/>
      <c r="AM65536" s="34"/>
      <c r="AN65536" s="34"/>
      <c r="AO65536" s="34"/>
      <c r="AP65536" s="34"/>
      <c r="AQ65536" s="34"/>
      <c r="AR65536" s="34"/>
      <c r="AS65536" s="34"/>
      <c r="AT65536" s="34"/>
      <c r="AU65536" s="34"/>
      <c r="AV65536" s="34"/>
      <c r="AW65536" s="34"/>
      <c r="AX65536" s="34"/>
      <c r="AY65536" s="34"/>
      <c r="AZ65536" s="34"/>
      <c r="BA65536" s="34"/>
      <c r="BB65536" s="34"/>
      <c r="BC65536" s="34"/>
      <c r="BD65536" s="34"/>
      <c r="BE65536" s="34"/>
      <c r="BF65536" s="34"/>
      <c r="BG65536" s="34"/>
      <c r="BH65536" s="34"/>
      <c r="BI65536" s="34"/>
      <c r="BJ65536" s="34"/>
      <c r="BK65536" s="34"/>
      <c r="BL65536" s="34"/>
      <c r="BM65536" s="34"/>
      <c r="BN65536" s="34"/>
      <c r="BO65536" s="34"/>
      <c r="BP65536" s="34"/>
      <c r="BQ65536" s="34"/>
      <c r="BR65536" s="34"/>
      <c r="BS65536" s="34"/>
      <c r="BT65536" s="34"/>
      <c r="BU65536" s="34"/>
      <c r="BV65536" s="34"/>
      <c r="BW65536" s="34"/>
      <c r="BX65536" s="34"/>
      <c r="BY65536" s="34"/>
      <c r="BZ65536" s="34"/>
      <c r="CA65536" s="34"/>
      <c r="CB65536" s="34"/>
      <c r="CC65536" s="34"/>
      <c r="CD65536" s="34"/>
      <c r="CE65536" s="34"/>
      <c r="CF65536" s="34"/>
      <c r="CG65536" s="34"/>
      <c r="CH65536" s="34"/>
      <c r="CI65536" s="34"/>
      <c r="CJ65536" s="34"/>
      <c r="CK65536" s="34"/>
      <c r="CL65536" s="34"/>
      <c r="CM65536" s="34"/>
      <c r="CN65536" s="34"/>
      <c r="CO65536" s="34"/>
      <c r="CP65536" s="34"/>
      <c r="CQ65536" s="34"/>
      <c r="CR65536" s="34"/>
      <c r="CS65536" s="34"/>
      <c r="CT65536" s="34"/>
      <c r="CU65536" s="34"/>
      <c r="CV65536" s="34"/>
      <c r="CW65536" s="34"/>
      <c r="CX65536" s="34"/>
      <c r="CY65536" s="34"/>
      <c r="CZ65536" s="34"/>
      <c r="DA65536" s="34"/>
      <c r="DB65536" s="34"/>
      <c r="DC65536" s="34"/>
      <c r="DD65536" s="34"/>
      <c r="DE65536" s="34"/>
      <c r="DF65536" s="34"/>
      <c r="DG65536" s="34"/>
      <c r="DH65536" s="34"/>
      <c r="DI65536" s="34"/>
      <c r="DJ65536" s="34"/>
      <c r="DK65536" s="34"/>
      <c r="DL65536" s="34"/>
      <c r="DM65536" s="34"/>
      <c r="DN65536" s="34"/>
      <c r="DO65536" s="34"/>
      <c r="DP65536" s="34"/>
      <c r="DQ65536" s="34"/>
      <c r="DR65536" s="34"/>
      <c r="DS65536" s="34"/>
      <c r="DT65536" s="34"/>
      <c r="DU65536" s="34"/>
      <c r="DV65536" s="34"/>
      <c r="DW65536" s="34"/>
      <c r="DX65536" s="34"/>
      <c r="DY65536" s="34"/>
      <c r="DZ65536" s="34"/>
      <c r="EA65536" s="34"/>
      <c r="EB65536" s="34"/>
      <c r="EC65536" s="34"/>
      <c r="ED65536" s="34"/>
      <c r="EE65536" s="34"/>
      <c r="EF65536" s="34"/>
      <c r="EG65536" s="34"/>
      <c r="EH65536" s="34"/>
      <c r="EI65536" s="34"/>
      <c r="EJ65536" s="34"/>
      <c r="EK65536" s="34"/>
      <c r="EL65536" s="34"/>
      <c r="EM65536" s="34"/>
      <c r="EN65536" s="34"/>
      <c r="EO65536" s="34"/>
      <c r="EP65536" s="34"/>
      <c r="EQ65536" s="34"/>
      <c r="ER65536" s="34"/>
      <c r="ES65536" s="34"/>
      <c r="ET65536" s="34"/>
      <c r="EU65536" s="34"/>
      <c r="EV65536" s="34"/>
      <c r="EW65536" s="34"/>
      <c r="EX65536" s="34"/>
      <c r="EY65536" s="34"/>
      <c r="EZ65536" s="34"/>
      <c r="FA65536" s="34"/>
      <c r="FB65536" s="34"/>
      <c r="FC65536" s="34"/>
      <c r="FD65536" s="34"/>
      <c r="FE65536" s="34"/>
      <c r="FF65536" s="34"/>
      <c r="FG65536" s="34"/>
      <c r="FH65536" s="34"/>
      <c r="FI65536" s="34"/>
      <c r="FJ65536" s="34"/>
      <c r="FK65536" s="34"/>
      <c r="FL65536" s="34"/>
      <c r="FM65536" s="34"/>
      <c r="FN65536" s="34"/>
      <c r="FO65536" s="34"/>
      <c r="FP65536" s="34"/>
      <c r="FQ65536" s="34"/>
      <c r="FR65536" s="34"/>
      <c r="FS65536" s="34"/>
      <c r="FT65536" s="34"/>
      <c r="FU65536" s="34"/>
      <c r="FV65536" s="34"/>
      <c r="FW65536" s="34"/>
      <c r="FX65536" s="34"/>
      <c r="FY65536" s="34"/>
      <c r="FZ65536" s="34"/>
      <c r="GA65536" s="34"/>
      <c r="GB65536" s="34"/>
      <c r="GC65536" s="34"/>
      <c r="GD65536" s="34"/>
      <c r="GE65536" s="34"/>
      <c r="GF65536" s="34"/>
      <c r="GG65536" s="34"/>
      <c r="GH65536" s="34"/>
      <c r="GI65536" s="34"/>
      <c r="GJ65536" s="34"/>
      <c r="GK65536" s="34"/>
      <c r="GL65536" s="34"/>
      <c r="GM65536" s="34"/>
      <c r="GN65536" s="34"/>
      <c r="GO65536" s="34"/>
      <c r="GP65536" s="34"/>
      <c r="GQ65536" s="34"/>
      <c r="GR65536" s="34"/>
      <c r="GS65536" s="34"/>
      <c r="GT65536" s="34"/>
      <c r="GU65536" s="34"/>
      <c r="GV65536" s="34"/>
      <c r="GW65536" s="34"/>
      <c r="GX65536" s="34"/>
      <c r="GY65536" s="34"/>
      <c r="GZ65536" s="34"/>
      <c r="HA65536" s="34"/>
      <c r="HB65536" s="34"/>
      <c r="HC65536" s="34"/>
      <c r="HD65536" s="34"/>
      <c r="HE65536" s="34"/>
      <c r="HF65536" s="34"/>
      <c r="HG65536" s="34"/>
      <c r="HH65536" s="34"/>
      <c r="HI65536" s="34"/>
      <c r="HJ65536" s="34"/>
      <c r="HK65536" s="34"/>
      <c r="HL65536" s="34"/>
      <c r="HM65536" s="34"/>
      <c r="HN65536" s="34"/>
      <c r="HO65536" s="34"/>
      <c r="HP65536" s="34"/>
      <c r="HQ65536" s="34"/>
      <c r="HR65536" s="34"/>
      <c r="HS65536" s="34"/>
      <c r="HT65536" s="34"/>
      <c r="HU65536" s="34"/>
      <c r="HV65536" s="34"/>
      <c r="HW65536" s="34"/>
      <c r="HX65536" s="34"/>
      <c r="HY65536" s="34"/>
      <c r="HZ65536" s="34"/>
      <c r="IA65536" s="34"/>
      <c r="IB65536" s="34"/>
      <c r="IC65536" s="34"/>
      <c r="ID65536" s="34"/>
      <c r="IE65536" s="34"/>
      <c r="IF65536" s="34"/>
      <c r="IG65536" s="34"/>
      <c r="IH65536" s="34"/>
      <c r="II65536" s="34"/>
      <c r="IJ65536" s="34"/>
      <c r="IK65536" s="34"/>
      <c r="IL65536" s="34"/>
      <c r="IM65536" s="34"/>
      <c r="IN65536" s="34"/>
      <c r="IO65536" s="34"/>
      <c r="IP65536" s="34"/>
      <c r="IQ65536" s="34"/>
      <c r="IR65536" s="34"/>
      <c r="IS65536" s="34"/>
      <c r="IT65536" s="34"/>
      <c r="IU65536" s="34"/>
      <c r="IV65536" s="34"/>
    </row>
  </sheetData>
  <sheetProtection/>
  <mergeCells count="4">
    <mergeCell ref="A15:O15"/>
    <mergeCell ref="Q10:V11"/>
    <mergeCell ref="Q8:V9"/>
    <mergeCell ref="B5:C5"/>
  </mergeCells>
  <conditionalFormatting sqref="O16:O5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38" t="s">
        <v>133</v>
      </c>
    </row>
    <row r="4" ht="15">
      <c r="B4" s="1" t="s">
        <v>134</v>
      </c>
    </row>
    <row r="5" ht="15">
      <c r="B5" s="1" t="s">
        <v>135</v>
      </c>
    </row>
    <row r="6" ht="15">
      <c r="B6" s="1" t="s">
        <v>136</v>
      </c>
    </row>
    <row r="7" ht="15"/>
    <row r="8" ht="15"/>
    <row r="9" ht="15">
      <c r="B9" s="1" t="s">
        <v>137</v>
      </c>
    </row>
    <row r="10" ht="15">
      <c r="B10" s="1" t="s">
        <v>138</v>
      </c>
    </row>
    <row r="12" ht="15">
      <c r="B12" s="1" t="s">
        <v>139</v>
      </c>
    </row>
    <row r="13" ht="15">
      <c r="B13" s="1" t="s">
        <v>140</v>
      </c>
    </row>
    <row r="14" ht="15">
      <c r="B14" s="1" t="s">
        <v>141</v>
      </c>
    </row>
    <row r="15" spans="1:2" ht="15">
      <c r="A15" s="1">
        <v>1</v>
      </c>
      <c r="B15" s="1" t="s">
        <v>142</v>
      </c>
    </row>
    <row r="16" spans="1:2" ht="15">
      <c r="A16" s="1">
        <v>2</v>
      </c>
      <c r="B16" s="1" t="s">
        <v>143</v>
      </c>
    </row>
    <row r="17" spans="1:2" ht="15">
      <c r="A17" s="1">
        <v>3</v>
      </c>
      <c r="B17" s="1" t="s">
        <v>144</v>
      </c>
    </row>
    <row r="19" ht="15"/>
    <row r="20" ht="15">
      <c r="B20" s="1" t="s">
        <v>145</v>
      </c>
    </row>
    <row r="21" ht="15">
      <c r="B21" s="1" t="s">
        <v>146</v>
      </c>
    </row>
    <row r="22" ht="15">
      <c r="B22" s="1" t="s">
        <v>147</v>
      </c>
    </row>
    <row r="23" ht="15">
      <c r="B23" s="1" t="s">
        <v>148</v>
      </c>
    </row>
    <row r="25" ht="15">
      <c r="B25" s="24" t="s">
        <v>149</v>
      </c>
    </row>
    <row r="26" ht="15">
      <c r="B26" s="24" t="s">
        <v>150</v>
      </c>
    </row>
    <row r="27" ht="15">
      <c r="B27" s="1" t="s">
        <v>151</v>
      </c>
    </row>
    <row r="28" ht="15">
      <c r="B28" s="1" t="s">
        <v>152</v>
      </c>
    </row>
    <row r="29" spans="2:12" ht="15">
      <c r="B29" s="51" t="s">
        <v>153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5">
      <c r="B30" s="1" t="s">
        <v>154</v>
      </c>
    </row>
    <row r="31" ht="15">
      <c r="B31" s="1" t="s">
        <v>155</v>
      </c>
    </row>
    <row r="32" ht="15">
      <c r="B32" s="1" t="s">
        <v>156</v>
      </c>
    </row>
    <row r="33" ht="15">
      <c r="B33" s="1" t="s">
        <v>157</v>
      </c>
    </row>
    <row r="34" ht="15">
      <c r="B34" s="1" t="s">
        <v>158</v>
      </c>
    </row>
    <row r="36" ht="15">
      <c r="B36" s="1" t="s">
        <v>159</v>
      </c>
    </row>
    <row r="37" ht="15">
      <c r="B37" s="6" t="s">
        <v>160</v>
      </c>
    </row>
    <row r="38" ht="15">
      <c r="B38" s="1" t="s">
        <v>161</v>
      </c>
    </row>
    <row r="40" spans="2:7" ht="15">
      <c r="B40" s="38" t="s">
        <v>162</v>
      </c>
      <c r="C40" s="38"/>
      <c r="D40" s="38"/>
      <c r="E40" s="38"/>
      <c r="F40" s="38"/>
      <c r="G40" s="38"/>
    </row>
    <row r="42" ht="15">
      <c r="B42" s="1" t="s">
        <v>163</v>
      </c>
    </row>
    <row r="44" spans="2:3" ht="15">
      <c r="B44" s="38" t="s">
        <v>164</v>
      </c>
      <c r="C44" s="38"/>
    </row>
    <row r="46" ht="15">
      <c r="B46" s="1" t="s">
        <v>165</v>
      </c>
    </row>
    <row r="47" ht="15">
      <c r="B47" s="1" t="s">
        <v>166</v>
      </c>
    </row>
    <row r="48" ht="15">
      <c r="B48" s="1" t="s">
        <v>167</v>
      </c>
    </row>
    <row r="49" ht="15">
      <c r="B49" s="1" t="s">
        <v>168</v>
      </c>
    </row>
    <row r="50" ht="15">
      <c r="B50" s="1" t="s">
        <v>169</v>
      </c>
    </row>
    <row r="51" spans="1:11" ht="21">
      <c r="A51" s="17"/>
      <c r="B51" s="55" t="s">
        <v>170</v>
      </c>
      <c r="C51" s="38"/>
      <c r="D51" s="38"/>
      <c r="E51" s="38"/>
      <c r="F51" s="38"/>
      <c r="G51" s="38"/>
      <c r="H51" s="38"/>
      <c r="I51" s="38"/>
      <c r="J51" s="38"/>
      <c r="K51" s="55"/>
    </row>
    <row r="52" spans="1:11" ht="15">
      <c r="A52" s="17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28.5">
      <c r="A53" s="17"/>
      <c r="B53" s="42"/>
      <c r="C53" s="45"/>
      <c r="D53" s="45"/>
      <c r="E53" s="45"/>
      <c r="F53" s="45"/>
      <c r="G53" s="45"/>
      <c r="H53" s="45"/>
      <c r="I53" s="45"/>
      <c r="J53" s="45"/>
      <c r="K53" s="44"/>
    </row>
    <row r="54" spans="1:11" ht="15">
      <c r="A54" s="17"/>
      <c r="B54" s="48" t="s">
        <v>2</v>
      </c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5">
      <c r="A55" s="17"/>
      <c r="B55" s="46"/>
      <c r="C55" s="44"/>
      <c r="D55" s="47"/>
      <c r="E55" s="44"/>
      <c r="F55" s="47"/>
      <c r="G55" s="44"/>
      <c r="H55" s="38"/>
      <c r="I55" s="38"/>
      <c r="J55" s="38"/>
      <c r="K55" s="38"/>
    </row>
    <row r="56" spans="1:11" ht="15">
      <c r="A56" s="17"/>
      <c r="B56" s="48" t="s">
        <v>5</v>
      </c>
      <c r="C56" s="40"/>
      <c r="D56" s="48" t="s">
        <v>6</v>
      </c>
      <c r="E56" s="48"/>
      <c r="F56" s="48" t="s">
        <v>7</v>
      </c>
      <c r="G56" s="48"/>
      <c r="H56" s="48"/>
      <c r="I56" s="48"/>
      <c r="J56" s="48"/>
      <c r="K56" s="38"/>
    </row>
    <row r="57" spans="1:11" ht="15">
      <c r="A57" s="17"/>
      <c r="B57" s="47"/>
      <c r="C57" s="45"/>
      <c r="D57" s="45"/>
      <c r="E57" s="44"/>
      <c r="F57" s="38"/>
      <c r="G57" s="38"/>
      <c r="H57" s="38"/>
      <c r="I57" s="38"/>
      <c r="J57" s="38"/>
      <c r="K57" s="38"/>
    </row>
    <row r="58" spans="1:11" ht="15">
      <c r="A58" s="17"/>
      <c r="B58" s="48" t="s">
        <v>8</v>
      </c>
      <c r="C58" s="48"/>
      <c r="D58" s="48"/>
      <c r="E58" s="48"/>
      <c r="F58" s="38"/>
      <c r="G58" s="38"/>
      <c r="H58" s="38"/>
      <c r="I58" s="38"/>
      <c r="J58" s="38"/>
      <c r="K58" s="38"/>
    </row>
    <row r="59" spans="1:12" ht="15">
      <c r="A59" s="17"/>
      <c r="B59" s="49" t="s">
        <v>9</v>
      </c>
      <c r="C59" s="40"/>
      <c r="D59" s="40"/>
      <c r="E59" s="40"/>
      <c r="F59" s="39"/>
      <c r="G59" s="49"/>
      <c r="H59" s="49"/>
      <c r="I59" s="49"/>
      <c r="J59" s="49"/>
      <c r="K59" s="38"/>
      <c r="L59" s="6"/>
    </row>
    <row r="60" spans="1:11" ht="15">
      <c r="A60" s="17"/>
      <c r="B60" s="38"/>
      <c r="C60" s="38"/>
      <c r="D60" s="38"/>
      <c r="E60" s="38" t="s">
        <v>32</v>
      </c>
      <c r="F60" s="38" t="s">
        <v>65</v>
      </c>
      <c r="G60" s="38" t="s">
        <v>171</v>
      </c>
      <c r="H60" s="38"/>
      <c r="I60" s="38"/>
      <c r="J60" s="38"/>
      <c r="K60" s="38"/>
    </row>
    <row r="61" spans="1:11" ht="15">
      <c r="A61" s="17"/>
      <c r="B61" s="38" t="s">
        <v>11</v>
      </c>
      <c r="C61" s="38"/>
      <c r="D61" s="38" t="s">
        <v>172</v>
      </c>
      <c r="E61" s="38"/>
      <c r="F61" s="38"/>
      <c r="G61" s="38"/>
      <c r="H61" s="38"/>
      <c r="I61" s="38"/>
      <c r="J61" s="38"/>
      <c r="K61" s="38"/>
    </row>
    <row r="62" spans="1:15" ht="15">
      <c r="A62" s="35"/>
      <c r="B62" s="38"/>
      <c r="C62" s="38"/>
      <c r="D62" s="38" t="s">
        <v>173</v>
      </c>
      <c r="E62" s="57"/>
      <c r="F62" s="57"/>
      <c r="G62" s="57"/>
      <c r="H62" s="57"/>
      <c r="I62" s="57"/>
      <c r="J62" s="38"/>
      <c r="K62" s="57"/>
      <c r="L62" s="35"/>
      <c r="M62" s="35"/>
      <c r="N62" s="35"/>
      <c r="O62" s="35"/>
    </row>
    <row r="63" spans="1:15" ht="15">
      <c r="A63" s="35"/>
      <c r="B63" s="1" t="s">
        <v>174</v>
      </c>
      <c r="E63" s="35"/>
      <c r="F63" s="35"/>
      <c r="G63" s="35"/>
      <c r="H63" s="35"/>
      <c r="I63" s="35"/>
      <c r="K63" s="35"/>
      <c r="L63" s="35"/>
      <c r="M63" s="35"/>
      <c r="N63" s="35"/>
      <c r="O63" s="35"/>
    </row>
    <row r="64" spans="1:15" ht="15">
      <c r="A64" s="35"/>
      <c r="E64" s="35"/>
      <c r="F64" s="35"/>
      <c r="G64" s="35"/>
      <c r="H64" s="35"/>
      <c r="I64" s="35"/>
      <c r="K64" s="35"/>
      <c r="L64" s="35"/>
      <c r="M64" s="35"/>
      <c r="N64" s="35"/>
      <c r="O64" s="35"/>
    </row>
    <row r="65" spans="1:15" ht="15">
      <c r="A65" s="35"/>
      <c r="E65" s="35"/>
      <c r="F65" s="35"/>
      <c r="G65" s="35"/>
      <c r="H65" s="35"/>
      <c r="I65" s="35"/>
      <c r="K65" s="35"/>
      <c r="L65" s="35"/>
      <c r="M65" s="35"/>
      <c r="N65" s="35"/>
      <c r="O65" s="35"/>
    </row>
    <row r="66" spans="1:15" ht="15">
      <c r="A66" s="35"/>
      <c r="E66" s="35"/>
      <c r="F66" s="35"/>
      <c r="G66" s="35"/>
      <c r="H66" s="35"/>
      <c r="I66" s="35"/>
      <c r="K66" s="35"/>
      <c r="L66" s="35"/>
      <c r="M66" s="35"/>
      <c r="N66" s="35"/>
      <c r="O66" s="35"/>
    </row>
    <row r="67" spans="1:15" ht="15">
      <c r="A67" s="35"/>
      <c r="E67" s="35"/>
      <c r="F67" s="35"/>
      <c r="G67" s="35"/>
      <c r="H67" s="35"/>
      <c r="I67" s="35"/>
      <c r="K67" s="35"/>
      <c r="L67" s="35"/>
      <c r="M67" s="35"/>
      <c r="N67" s="35"/>
      <c r="O67" s="35"/>
    </row>
    <row r="68" spans="1:15" ht="15">
      <c r="A68" s="35"/>
      <c r="E68" s="35"/>
      <c r="F68" s="35"/>
      <c r="G68" s="35"/>
      <c r="H68" s="35"/>
      <c r="I68" s="35"/>
      <c r="K68" s="35"/>
      <c r="L68" s="35"/>
      <c r="M68" s="35"/>
      <c r="N68" s="35"/>
      <c r="O68" s="35"/>
    </row>
    <row r="69" spans="1:15" ht="15">
      <c r="A69" s="35"/>
      <c r="E69" s="35"/>
      <c r="F69" s="35"/>
      <c r="G69" s="35"/>
      <c r="H69" s="35"/>
      <c r="I69" s="35"/>
      <c r="K69" s="35"/>
      <c r="L69" s="35"/>
      <c r="M69" s="35"/>
      <c r="N69" s="35"/>
      <c r="O69" s="35"/>
    </row>
    <row r="70" spans="1:15" ht="15">
      <c r="A70" s="35"/>
      <c r="B70" s="56" t="s">
        <v>11</v>
      </c>
      <c r="D70" s="38" t="s">
        <v>175</v>
      </c>
      <c r="E70" s="35"/>
      <c r="F70" s="35"/>
      <c r="G70" s="35"/>
      <c r="H70" s="35"/>
      <c r="I70" s="35"/>
      <c r="K70" s="35"/>
      <c r="L70" s="35"/>
      <c r="M70" s="35"/>
      <c r="N70" s="35"/>
      <c r="O70" s="35"/>
    </row>
    <row r="71" spans="1:15" ht="15">
      <c r="A71" s="35"/>
      <c r="D71" s="38" t="s">
        <v>176</v>
      </c>
      <c r="E71" s="35"/>
      <c r="F71" s="35"/>
      <c r="G71" s="35"/>
      <c r="H71" s="35"/>
      <c r="I71" s="35"/>
      <c r="K71" s="35"/>
      <c r="L71" s="35"/>
      <c r="M71" s="35"/>
      <c r="N71" s="35"/>
      <c r="O71" s="35"/>
    </row>
    <row r="72" spans="1:15" ht="15">
      <c r="A72" s="35"/>
      <c r="E72" s="35"/>
      <c r="F72" s="35"/>
      <c r="G72" s="35"/>
      <c r="H72" s="35"/>
      <c r="I72" s="35"/>
      <c r="K72" s="35"/>
      <c r="L72" s="35"/>
      <c r="M72" s="35"/>
      <c r="N72" s="35"/>
      <c r="O72" s="35"/>
    </row>
    <row r="73" spans="1:15" ht="15">
      <c r="A73" s="35"/>
      <c r="E73" s="35"/>
      <c r="F73" s="35"/>
      <c r="G73" s="35"/>
      <c r="H73" s="35"/>
      <c r="I73" s="35"/>
      <c r="K73" s="35"/>
      <c r="L73" s="35"/>
      <c r="M73" s="35"/>
      <c r="N73" s="35"/>
      <c r="O73" s="35"/>
    </row>
    <row r="74" spans="1:15" ht="15">
      <c r="A74" s="35"/>
      <c r="B74" s="38" t="s">
        <v>177</v>
      </c>
      <c r="C74" s="38"/>
      <c r="D74" s="38"/>
      <c r="E74" s="35"/>
      <c r="F74" s="35"/>
      <c r="G74" s="35"/>
      <c r="H74" s="35"/>
      <c r="I74" s="35"/>
      <c r="K74" s="35"/>
      <c r="L74" s="35"/>
      <c r="M74" s="35"/>
      <c r="N74" s="35"/>
      <c r="O74" s="35"/>
    </row>
    <row r="75" spans="1:15" ht="15">
      <c r="A75" s="35"/>
      <c r="E75" s="35"/>
      <c r="F75" s="35"/>
      <c r="G75" s="35"/>
      <c r="H75" s="35"/>
      <c r="I75" s="35"/>
      <c r="K75" s="35"/>
      <c r="L75" s="35"/>
      <c r="M75" s="35"/>
      <c r="N75" s="35"/>
      <c r="O75" s="35"/>
    </row>
    <row r="76" spans="1:15" ht="15">
      <c r="A76" s="35"/>
      <c r="B76" s="1" t="s">
        <v>178</v>
      </c>
      <c r="E76" s="35"/>
      <c r="F76" s="35"/>
      <c r="G76" s="35"/>
      <c r="H76" s="35"/>
      <c r="I76" s="35"/>
      <c r="K76" s="35"/>
      <c r="L76" s="35"/>
      <c r="M76" s="35"/>
      <c r="N76" s="35"/>
      <c r="O76" s="35"/>
    </row>
    <row r="77" spans="1:15" ht="15">
      <c r="A77" s="35"/>
      <c r="B77" s="1" t="s">
        <v>179</v>
      </c>
      <c r="E77" s="35"/>
      <c r="F77" s="35"/>
      <c r="G77" s="35"/>
      <c r="H77" s="35"/>
      <c r="I77" s="35"/>
      <c r="K77" s="35"/>
      <c r="L77" s="35"/>
      <c r="M77" s="35"/>
      <c r="N77" s="35"/>
      <c r="O77" s="35"/>
    </row>
    <row r="78" spans="1:15" ht="15">
      <c r="A78" s="35"/>
      <c r="B78" s="1" t="s">
        <v>180</v>
      </c>
      <c r="E78" s="35"/>
      <c r="F78" s="35"/>
      <c r="G78" s="35"/>
      <c r="H78" s="35"/>
      <c r="I78" s="35"/>
      <c r="K78" s="35"/>
      <c r="L78" s="35"/>
      <c r="M78" s="35"/>
      <c r="N78" s="35"/>
      <c r="O78" s="35"/>
    </row>
    <row r="79" spans="1:15" ht="15">
      <c r="A79" s="35"/>
      <c r="B79" s="6" t="s">
        <v>181</v>
      </c>
      <c r="E79" s="35"/>
      <c r="F79" s="35"/>
      <c r="G79" s="35"/>
      <c r="H79" s="35"/>
      <c r="I79" s="35"/>
      <c r="K79" s="35"/>
      <c r="L79" s="35"/>
      <c r="M79" s="35"/>
      <c r="N79" s="35"/>
      <c r="O79" s="35"/>
    </row>
    <row r="80" spans="1:15" ht="15">
      <c r="A80" s="35"/>
      <c r="B80" s="1" t="s">
        <v>182</v>
      </c>
      <c r="E80" s="35"/>
      <c r="F80" s="35"/>
      <c r="G80" s="35"/>
      <c r="H80" s="35"/>
      <c r="I80" s="35"/>
      <c r="K80" s="35"/>
      <c r="L80" s="35"/>
      <c r="M80" s="35"/>
      <c r="N80" s="35"/>
      <c r="O80" s="35"/>
    </row>
    <row r="81" spans="1:15" ht="15">
      <c r="A81" s="35"/>
      <c r="B81" s="6" t="s">
        <v>183</v>
      </c>
      <c r="E81" s="35"/>
      <c r="F81" s="35"/>
      <c r="G81" s="35"/>
      <c r="H81" s="35"/>
      <c r="I81" s="35"/>
      <c r="K81" s="35"/>
      <c r="L81" s="35"/>
      <c r="M81" s="35"/>
      <c r="N81" s="35"/>
      <c r="O81" s="35"/>
    </row>
    <row r="82" spans="1:15" ht="15">
      <c r="A82" s="35"/>
      <c r="B82" s="1" t="s">
        <v>184</v>
      </c>
      <c r="E82" s="35"/>
      <c r="F82" s="35"/>
      <c r="G82" s="35"/>
      <c r="H82" s="35"/>
      <c r="I82" s="35"/>
      <c r="K82" s="35"/>
      <c r="L82" s="35"/>
      <c r="M82" s="35"/>
      <c r="N82" s="35"/>
      <c r="O82" s="35"/>
    </row>
    <row r="83" ht="15">
      <c r="A83" s="17"/>
    </row>
    <row r="84" spans="1:15" ht="70.5" customHeight="1">
      <c r="A84" s="54" t="s">
        <v>13</v>
      </c>
      <c r="B84" s="53" t="s">
        <v>14</v>
      </c>
      <c r="C84" s="53" t="s">
        <v>15</v>
      </c>
      <c r="D84" s="53" t="s">
        <v>16</v>
      </c>
      <c r="E84" s="53" t="s">
        <v>17</v>
      </c>
      <c r="F84" s="53" t="s">
        <v>18</v>
      </c>
      <c r="G84" s="53" t="s">
        <v>19</v>
      </c>
      <c r="H84" s="53" t="s">
        <v>20</v>
      </c>
      <c r="I84" s="53" t="s">
        <v>185</v>
      </c>
      <c r="J84" s="54" t="s">
        <v>22</v>
      </c>
      <c r="K84" s="54" t="s">
        <v>23</v>
      </c>
      <c r="L84" s="54" t="s">
        <v>24</v>
      </c>
      <c r="M84" s="54" t="s">
        <v>25</v>
      </c>
      <c r="N84" s="54" t="s">
        <v>26</v>
      </c>
      <c r="O84" s="54" t="s">
        <v>27</v>
      </c>
    </row>
    <row r="85" spans="1:15" ht="15">
      <c r="A85" s="43">
        <v>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ht="15"/>
    <row r="87" spans="2:4" ht="15">
      <c r="B87" s="54" t="s">
        <v>13</v>
      </c>
      <c r="C87" s="37" t="s">
        <v>186</v>
      </c>
      <c r="D87" s="1" t="s">
        <v>187</v>
      </c>
    </row>
    <row r="88" ht="15"/>
    <row r="89" spans="2:4" ht="30">
      <c r="B89" s="53" t="s">
        <v>14</v>
      </c>
      <c r="C89" s="37" t="s">
        <v>186</v>
      </c>
      <c r="D89" s="41" t="s">
        <v>188</v>
      </c>
    </row>
    <row r="90" ht="15"/>
    <row r="91" spans="2:4" ht="15">
      <c r="B91" s="53" t="s">
        <v>15</v>
      </c>
      <c r="C91" s="37" t="s">
        <v>186</v>
      </c>
      <c r="D91" s="6" t="s">
        <v>189</v>
      </c>
    </row>
    <row r="92" ht="15"/>
    <row r="93" spans="2:4" ht="15">
      <c r="B93" s="53" t="s">
        <v>16</v>
      </c>
      <c r="C93" s="37" t="s">
        <v>186</v>
      </c>
      <c r="D93" s="1" t="s">
        <v>190</v>
      </c>
    </row>
    <row r="94" ht="15"/>
    <row r="95" spans="2:4" ht="15">
      <c r="B95" s="53" t="s">
        <v>17</v>
      </c>
      <c r="C95" s="37" t="s">
        <v>186</v>
      </c>
      <c r="D95" s="1" t="s">
        <v>191</v>
      </c>
    </row>
    <row r="96" ht="15"/>
    <row r="97" spans="2:4" ht="30">
      <c r="B97" s="53" t="s">
        <v>192</v>
      </c>
      <c r="C97" s="37" t="s">
        <v>186</v>
      </c>
      <c r="D97" s="50" t="s">
        <v>193</v>
      </c>
    </row>
    <row r="98" ht="15"/>
    <row r="99" spans="2:4" ht="15">
      <c r="B99" s="53" t="s">
        <v>19</v>
      </c>
      <c r="C99" s="37" t="s">
        <v>186</v>
      </c>
      <c r="D99" s="1" t="s">
        <v>194</v>
      </c>
    </row>
    <row r="100" ht="15"/>
    <row r="101" spans="2:4" ht="15">
      <c r="B101" s="53" t="s">
        <v>20</v>
      </c>
      <c r="C101" s="37" t="s">
        <v>186</v>
      </c>
      <c r="D101" s="6" t="s">
        <v>195</v>
      </c>
    </row>
    <row r="102" ht="15"/>
    <row r="103" spans="2:3" ht="60">
      <c r="B103" s="53" t="s">
        <v>196</v>
      </c>
      <c r="C103" s="37" t="s">
        <v>186</v>
      </c>
    </row>
    <row r="104" ht="15"/>
    <row r="105" spans="2:4" ht="15">
      <c r="B105" s="54" t="s">
        <v>22</v>
      </c>
      <c r="C105" s="37" t="s">
        <v>186</v>
      </c>
      <c r="D105" s="1" t="s">
        <v>197</v>
      </c>
    </row>
    <row r="106" ht="15"/>
    <row r="107" spans="2:4" ht="30">
      <c r="B107" s="54" t="s">
        <v>23</v>
      </c>
      <c r="C107" s="37" t="s">
        <v>186</v>
      </c>
      <c r="D107" s="41" t="s">
        <v>198</v>
      </c>
    </row>
    <row r="108" ht="15"/>
    <row r="109" spans="2:3" ht="15">
      <c r="B109" s="54" t="s">
        <v>24</v>
      </c>
      <c r="C109" s="37" t="s">
        <v>186</v>
      </c>
    </row>
    <row r="110" ht="15"/>
    <row r="111" spans="2:4" ht="30">
      <c r="B111" s="54" t="s">
        <v>25</v>
      </c>
      <c r="C111" s="37" t="s">
        <v>186</v>
      </c>
      <c r="D111" s="1" t="s">
        <v>199</v>
      </c>
    </row>
    <row r="112" ht="15"/>
    <row r="113" spans="2:4" ht="15">
      <c r="B113" s="54" t="s">
        <v>26</v>
      </c>
      <c r="C113" s="37" t="s">
        <v>186</v>
      </c>
      <c r="D113" s="1" t="s">
        <v>200</v>
      </c>
    </row>
    <row r="114" ht="15"/>
    <row r="115" spans="2:4" ht="15">
      <c r="B115" s="54" t="s">
        <v>27</v>
      </c>
      <c r="C115" s="37" t="s">
        <v>186</v>
      </c>
      <c r="D115" s="1" t="s">
        <v>201</v>
      </c>
    </row>
    <row r="116" ht="15"/>
    <row r="117" ht="15"/>
    <row r="118" spans="2:3" ht="15">
      <c r="B118" s="38" t="s">
        <v>202</v>
      </c>
      <c r="C118" s="38"/>
    </row>
    <row r="119" ht="15"/>
    <row r="120" ht="15">
      <c r="B120" s="1" t="s">
        <v>203</v>
      </c>
    </row>
    <row r="121" ht="15">
      <c r="B121" s="6" t="s">
        <v>204</v>
      </c>
    </row>
    <row r="122" ht="15"/>
    <row r="123" spans="2:3" ht="15">
      <c r="B123" s="38" t="s">
        <v>205</v>
      </c>
      <c r="C123" s="38"/>
    </row>
    <row r="124" ht="15">
      <c r="C124" s="1" t="s">
        <v>206</v>
      </c>
    </row>
    <row r="125" ht="15"/>
    <row r="126" spans="2:10" ht="15">
      <c r="B126" s="38" t="s">
        <v>207</v>
      </c>
      <c r="C126" s="38"/>
      <c r="D126" s="38"/>
      <c r="E126" s="38"/>
      <c r="F126" s="38"/>
      <c r="G126" s="38"/>
      <c r="H126" s="38"/>
      <c r="I126" s="38"/>
      <c r="J126" s="38"/>
    </row>
    <row r="127" ht="15">
      <c r="C127" s="1" t="s">
        <v>208</v>
      </c>
    </row>
    <row r="128" ht="15"/>
    <row r="129" spans="2:7" ht="15">
      <c r="B129" s="38" t="s">
        <v>209</v>
      </c>
      <c r="C129" s="38"/>
      <c r="D129" s="38"/>
      <c r="E129" s="38"/>
      <c r="F129" s="38"/>
      <c r="G129" s="38"/>
    </row>
    <row r="130" ht="15">
      <c r="C130" s="1" t="s">
        <v>210</v>
      </c>
    </row>
    <row r="131" ht="15"/>
    <row r="132" spans="2:5" ht="15">
      <c r="B132" s="38" t="s">
        <v>211</v>
      </c>
      <c r="C132" s="38"/>
      <c r="D132" s="38"/>
      <c r="E132" s="38"/>
    </row>
    <row r="133" spans="2:3" ht="15">
      <c r="B133" s="52"/>
      <c r="C133" s="1" t="s">
        <v>212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2020-10-08T14:06:36Z</dcterms:modified>
  <cp:category/>
  <cp:version/>
  <cp:contentType/>
  <cp:contentStatus/>
</cp:coreProperties>
</file>