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A7EEB28A-9DA0-4E06-8E69-A5ED5712D08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'5'!$A$1:$O$308</definedName>
  </definedNames>
  <calcPr calcId="181029" refMode="R1C1"/>
</workbook>
</file>

<file path=xl/sharedStrings.xml><?xml version="1.0" encoding="utf-8"?>
<sst xmlns="http://schemas.openxmlformats.org/spreadsheetml/2006/main" count="455" uniqueCount="147">
  <si>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</si>
  <si>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</si>
  <si>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</si>
  <si>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</si>
  <si>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</si>
  <si>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</si>
  <si>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</si>
  <si>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</si>
  <si>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</si>
  <si>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</si>
  <si>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сошёл/сошла</t>
  </si>
  <si>
    <t>неявка</t>
  </si>
  <si>
    <t>дисквалификация</t>
  </si>
  <si>
    <t>стартовый номер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</si>
  <si>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</si>
  <si>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</si>
  <si>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</si>
  <si>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</si>
  <si>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</si>
  <si>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</si>
  <si>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</si>
  <si>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</si>
  <si>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Анна</t>
  </si>
  <si>
    <t>Петровская</t>
  </si>
  <si>
    <t>Московкин</t>
  </si>
  <si>
    <t>Владимир</t>
  </si>
  <si>
    <t>Дмитрий</t>
  </si>
  <si>
    <t>Абрамова</t>
  </si>
  <si>
    <t>Юлия</t>
  </si>
  <si>
    <t>Сергей</t>
  </si>
  <si>
    <t>Ким</t>
  </si>
  <si>
    <t>Антонова</t>
  </si>
  <si>
    <t>Ирина</t>
  </si>
  <si>
    <t>Фёдоров</t>
  </si>
  <si>
    <t>Кубиков</t>
  </si>
  <si>
    <t>Чапичадзе</t>
  </si>
  <si>
    <t>Силков</t>
  </si>
  <si>
    <t>Денис</t>
  </si>
  <si>
    <t>Грязнов</t>
  </si>
  <si>
    <t>Григорий</t>
  </si>
  <si>
    <t>Грязнова</t>
  </si>
  <si>
    <t>Таисия</t>
  </si>
  <si>
    <t>Петровский</t>
  </si>
  <si>
    <t>Валентин</t>
  </si>
  <si>
    <t>00:19:02</t>
  </si>
  <si>
    <t>Скобеев</t>
  </si>
  <si>
    <t>00:23:23</t>
  </si>
  <si>
    <t>Юдин</t>
  </si>
  <si>
    <t>Гришин</t>
  </si>
  <si>
    <t>Драгункин</t>
  </si>
  <si>
    <t>Людмила</t>
  </si>
  <si>
    <t>00:33:39</t>
  </si>
  <si>
    <t>Рунов</t>
  </si>
  <si>
    <t>Роман</t>
  </si>
  <si>
    <t>00:17:38</t>
  </si>
  <si>
    <t>00:17:31</t>
  </si>
  <si>
    <t>Ефремкин</t>
  </si>
  <si>
    <t>Алексей</t>
  </si>
  <si>
    <t>00:18:03</t>
  </si>
  <si>
    <t>Гусев</t>
  </si>
  <si>
    <t>00:18:04</t>
  </si>
  <si>
    <t>Серебряков</t>
  </si>
  <si>
    <t>Винер</t>
  </si>
  <si>
    <t>Вячеслав</t>
  </si>
  <si>
    <t>00:19:21</t>
  </si>
  <si>
    <t>Сидоров</t>
  </si>
  <si>
    <t>Александр</t>
  </si>
  <si>
    <t>00:19:42</t>
  </si>
  <si>
    <t>Луковникова</t>
  </si>
  <si>
    <t>Анастасия</t>
  </si>
  <si>
    <t>00:19:47</t>
  </si>
  <si>
    <t>Аникеев</t>
  </si>
  <si>
    <t>00:19:56</t>
  </si>
  <si>
    <t>Дудоров</t>
  </si>
  <si>
    <t>00:20:37</t>
  </si>
  <si>
    <t>00:20:46</t>
  </si>
  <si>
    <t>Савоскин</t>
  </si>
  <si>
    <t>00:20:51</t>
  </si>
  <si>
    <t>Прокопец</t>
  </si>
  <si>
    <t>Константин</t>
  </si>
  <si>
    <t>00:20:59</t>
  </si>
  <si>
    <t>Иванов</t>
  </si>
  <si>
    <t>Игорь</t>
  </si>
  <si>
    <t>00:21:40</t>
  </si>
  <si>
    <t>Синяков</t>
  </si>
  <si>
    <t>00:21:46</t>
  </si>
  <si>
    <t>00:22:01</t>
  </si>
  <si>
    <t>Хватов</t>
  </si>
  <si>
    <t>00:22:12</t>
  </si>
  <si>
    <t>00:22:34</t>
  </si>
  <si>
    <t>00:22:40</t>
  </si>
  <si>
    <t>Жуков</t>
  </si>
  <si>
    <t>00:22:51</t>
  </si>
  <si>
    <t>Гусева</t>
  </si>
  <si>
    <t>Наталья</t>
  </si>
  <si>
    <t>00:23:24</t>
  </si>
  <si>
    <t>00:24:05</t>
  </si>
  <si>
    <t>Романов</t>
  </si>
  <si>
    <t>00:24:12</t>
  </si>
  <si>
    <t>Капранов</t>
  </si>
  <si>
    <t>00:24:24</t>
  </si>
  <si>
    <t>00:24:30</t>
  </si>
  <si>
    <t>00:24:26</t>
  </si>
  <si>
    <t>Шириков</t>
  </si>
  <si>
    <t>Михаил</t>
  </si>
  <si>
    <t>00:24:49</t>
  </si>
  <si>
    <t>00:25:05</t>
  </si>
  <si>
    <t>Ванишев</t>
  </si>
  <si>
    <t>00:25:22</t>
  </si>
  <si>
    <t>Ермакова</t>
  </si>
  <si>
    <t>Алиса</t>
  </si>
  <si>
    <t>00:25:29</t>
  </si>
  <si>
    <t>00:34:31</t>
  </si>
  <si>
    <t>Щерба</t>
  </si>
  <si>
    <t>Максим</t>
  </si>
  <si>
    <t>Кулагин</t>
  </si>
  <si>
    <t>00:26:19</t>
  </si>
  <si>
    <t>00:26:33</t>
  </si>
  <si>
    <t>Овчинникова</t>
  </si>
  <si>
    <t>00:27:37</t>
  </si>
  <si>
    <t>Филина</t>
  </si>
  <si>
    <t>Светлана</t>
  </si>
  <si>
    <t>00:28:14</t>
  </si>
  <si>
    <t>Кротова</t>
  </si>
  <si>
    <t>Татьяна</t>
  </si>
  <si>
    <t>00:28:16</t>
  </si>
  <si>
    <t>Лежнев</t>
  </si>
  <si>
    <t>00:28:28</t>
  </si>
  <si>
    <t>Карагодина</t>
  </si>
  <si>
    <t>00:28:51</t>
  </si>
  <si>
    <t>Кириллов</t>
  </si>
  <si>
    <t>Николай</t>
  </si>
  <si>
    <t>00:29:41</t>
  </si>
  <si>
    <t>Филиппова</t>
  </si>
  <si>
    <t>Надежда</t>
  </si>
  <si>
    <t>00:29:42</t>
  </si>
  <si>
    <t>Вулех</t>
  </si>
  <si>
    <t>00:29:54</t>
  </si>
  <si>
    <t>00:30:04</t>
  </si>
  <si>
    <t>Орлова</t>
  </si>
  <si>
    <t>Елена</t>
  </si>
  <si>
    <t>00:30:23</t>
  </si>
  <si>
    <t>Волохов</t>
  </si>
  <si>
    <t>Валерий</t>
  </si>
  <si>
    <t>00:32:00</t>
  </si>
  <si>
    <t>00:38:58</t>
  </si>
  <si>
    <t>00:39:43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</si>
</sst>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8"/>
  <sheetViews>
    <sheetView tabSelected="1" workbookViewId="0">
      <selection activeCell="B15" sqref="B15:K15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5.5546875" customWidth="1"/>
    <col min="10" max="10" width="8.88671875" style="2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3" customFormat="1" x14ac:dyDescent="0.3">
      <c r="A2" s="3" t="s">
        <v>20</v>
      </c>
      <c r="B2" s="3" t="s">
        <v>52</v>
      </c>
      <c r="C2" s="3" t="s">
        <v>53</v>
      </c>
      <c r="D2" s="3" t="s">
        <v>17</v>
      </c>
      <c r="E2" s="4">
        <v>36752</v>
      </c>
      <c r="F2" s="3" t="s">
        <v>15</v>
      </c>
      <c r="G2" s="3" t="s">
        <v>18</v>
      </c>
      <c r="H2" s="3" t="s">
        <v>16</v>
      </c>
      <c r="I2" s="3" t="s">
        <v>19</v>
      </c>
      <c r="J2" s="5" t="s">
        <v>55</v>
      </c>
    </row>
    <row r="3" spans="1:14" s="3" customFormat="1" x14ac:dyDescent="0.3">
      <c r="A3" s="3" t="s">
        <v>20</v>
      </c>
      <c r="B3" s="3" t="s">
        <v>24</v>
      </c>
      <c r="C3" s="3" t="s">
        <v>25</v>
      </c>
      <c r="D3" s="3" t="s">
        <v>17</v>
      </c>
      <c r="E3" s="4">
        <v>28604</v>
      </c>
      <c r="F3" s="3" t="s">
        <v>15</v>
      </c>
      <c r="G3" s="3" t="s">
        <v>18</v>
      </c>
      <c r="H3" s="3" t="s">
        <v>16</v>
      </c>
      <c r="I3" s="3" t="s">
        <v>19</v>
      </c>
      <c r="J3" s="5" t="s">
        <v>54</v>
      </c>
    </row>
    <row r="4" spans="1:14" s="3" customFormat="1" x14ac:dyDescent="0.3">
      <c r="A4" s="3" t="s">
        <v>20</v>
      </c>
      <c r="B4" s="3" t="s">
        <v>56</v>
      </c>
      <c r="C4" s="3" t="s">
        <v>57</v>
      </c>
      <c r="D4" s="3" t="s">
        <v>17</v>
      </c>
      <c r="E4" s="4">
        <v>36977</v>
      </c>
      <c r="F4" s="3" t="s">
        <v>15</v>
      </c>
      <c r="G4" s="3" t="s">
        <v>18</v>
      </c>
      <c r="H4" s="3" t="s">
        <v>16</v>
      </c>
      <c r="I4" s="3" t="s">
        <v>19</v>
      </c>
      <c r="J4" s="5" t="s">
        <v>58</v>
      </c>
    </row>
    <row r="5" spans="1:14" s="3" customFormat="1" x14ac:dyDescent="0.3">
      <c r="A5" s="3" t="s">
        <v>20</v>
      </c>
      <c r="B5" s="3" t="s">
        <v>59</v>
      </c>
      <c r="C5" s="3" t="s">
        <v>57</v>
      </c>
      <c r="D5" s="3" t="s">
        <v>17</v>
      </c>
      <c r="E5" s="4">
        <v>28855</v>
      </c>
      <c r="F5" s="3" t="s">
        <v>15</v>
      </c>
      <c r="G5" s="3" t="s">
        <v>18</v>
      </c>
      <c r="H5" s="3" t="s">
        <v>16</v>
      </c>
      <c r="I5" s="3" t="s">
        <v>19</v>
      </c>
      <c r="J5" s="5" t="s">
        <v>60</v>
      </c>
    </row>
    <row r="6" spans="1:14" s="3" customFormat="1" x14ac:dyDescent="0.3">
      <c r="A6" s="3" t="s">
        <v>20</v>
      </c>
      <c r="B6" s="3" t="s">
        <v>61</v>
      </c>
      <c r="C6" s="3" t="s">
        <v>26</v>
      </c>
      <c r="D6" s="3" t="s">
        <v>17</v>
      </c>
      <c r="E6" s="4">
        <v>24814</v>
      </c>
      <c r="F6" s="3" t="s">
        <v>15</v>
      </c>
      <c r="G6" s="3" t="s">
        <v>18</v>
      </c>
      <c r="H6" s="3" t="s">
        <v>16</v>
      </c>
      <c r="I6" s="3" t="s">
        <v>19</v>
      </c>
      <c r="J6" s="5" t="s">
        <v>44</v>
      </c>
    </row>
    <row r="7" spans="1:14" s="3" customFormat="1" x14ac:dyDescent="0.3">
      <c r="A7" s="3" t="s">
        <v>20</v>
      </c>
      <c r="B7" s="3" t="s">
        <v>62</v>
      </c>
      <c r="C7" s="3" t="s">
        <v>63</v>
      </c>
      <c r="D7" s="3" t="s">
        <v>17</v>
      </c>
      <c r="E7" s="4">
        <v>26920</v>
      </c>
      <c r="F7" s="3" t="s">
        <v>15</v>
      </c>
      <c r="G7" s="3" t="s">
        <v>18</v>
      </c>
      <c r="H7" s="3" t="s">
        <v>16</v>
      </c>
      <c r="I7" s="3" t="s">
        <v>19</v>
      </c>
      <c r="J7" s="5" t="s">
        <v>64</v>
      </c>
    </row>
    <row r="8" spans="1:14" s="3" customFormat="1" x14ac:dyDescent="0.3">
      <c r="A8" s="3" t="s">
        <v>20</v>
      </c>
      <c r="B8" s="3" t="s">
        <v>65</v>
      </c>
      <c r="C8" s="3" t="s">
        <v>66</v>
      </c>
      <c r="D8" s="3" t="s">
        <v>17</v>
      </c>
      <c r="E8" s="4">
        <v>26822</v>
      </c>
      <c r="F8" s="3" t="s">
        <v>15</v>
      </c>
      <c r="G8" s="3" t="s">
        <v>18</v>
      </c>
      <c r="H8" s="3" t="s">
        <v>16</v>
      </c>
      <c r="I8" s="3" t="s">
        <v>19</v>
      </c>
      <c r="J8" s="5" t="s">
        <v>67</v>
      </c>
    </row>
    <row r="9" spans="1:14" s="3" customFormat="1" x14ac:dyDescent="0.3">
      <c r="A9" s="3" t="s">
        <v>20</v>
      </c>
      <c r="B9" s="3" t="s">
        <v>68</v>
      </c>
      <c r="C9" s="3" t="s">
        <v>69</v>
      </c>
      <c r="D9" s="3" t="s">
        <v>14</v>
      </c>
      <c r="E9" s="4">
        <v>31335</v>
      </c>
      <c r="F9" s="3" t="s">
        <v>15</v>
      </c>
      <c r="G9" s="3" t="s">
        <v>18</v>
      </c>
      <c r="H9" s="3" t="s">
        <v>16</v>
      </c>
      <c r="I9" s="3" t="s">
        <v>19</v>
      </c>
      <c r="J9" s="5" t="s">
        <v>70</v>
      </c>
    </row>
    <row r="10" spans="1:14" s="3" customFormat="1" x14ac:dyDescent="0.3">
      <c r="A10" s="3" t="s">
        <v>20</v>
      </c>
      <c r="B10" s="3" t="s">
        <v>71</v>
      </c>
      <c r="C10" s="3" t="s">
        <v>29</v>
      </c>
      <c r="D10" s="3" t="s">
        <v>17</v>
      </c>
      <c r="E10" s="4">
        <v>27610</v>
      </c>
      <c r="F10" s="3" t="s">
        <v>15</v>
      </c>
      <c r="G10" s="3" t="s">
        <v>18</v>
      </c>
      <c r="H10" s="3" t="s">
        <v>16</v>
      </c>
      <c r="I10" s="3" t="s">
        <v>19</v>
      </c>
      <c r="J10" s="5" t="s">
        <v>72</v>
      </c>
    </row>
    <row r="11" spans="1:14" s="3" customFormat="1" x14ac:dyDescent="0.3">
      <c r="A11" s="3" t="s">
        <v>20</v>
      </c>
      <c r="B11" s="3" t="s">
        <v>73</v>
      </c>
      <c r="C11" s="3" t="s">
        <v>21</v>
      </c>
      <c r="D11" s="3" t="s">
        <v>17</v>
      </c>
      <c r="E11" s="4">
        <v>32024</v>
      </c>
      <c r="F11" s="3" t="s">
        <v>15</v>
      </c>
      <c r="G11" s="3" t="s">
        <v>18</v>
      </c>
      <c r="H11" s="3" t="s">
        <v>16</v>
      </c>
      <c r="I11" s="3" t="s">
        <v>19</v>
      </c>
      <c r="J11" s="5" t="s">
        <v>74</v>
      </c>
    </row>
    <row r="12" spans="1:14" s="3" customFormat="1" x14ac:dyDescent="0.3">
      <c r="A12" s="3" t="s">
        <v>20</v>
      </c>
      <c r="B12" s="3" t="s">
        <v>30</v>
      </c>
      <c r="C12" s="3" t="s">
        <v>21</v>
      </c>
      <c r="D12" s="3" t="s">
        <v>17</v>
      </c>
      <c r="E12" s="4">
        <v>30615</v>
      </c>
      <c r="F12" s="3" t="s">
        <v>15</v>
      </c>
      <c r="G12" s="3" t="s">
        <v>18</v>
      </c>
      <c r="H12" s="3" t="s">
        <v>16</v>
      </c>
      <c r="I12" s="3" t="s">
        <v>19</v>
      </c>
      <c r="J12" s="5" t="s">
        <v>75</v>
      </c>
    </row>
    <row r="13" spans="1:14" s="3" customFormat="1" x14ac:dyDescent="0.3">
      <c r="A13" s="3" t="s">
        <v>20</v>
      </c>
      <c r="B13" s="3" t="s">
        <v>76</v>
      </c>
      <c r="C13" s="3" t="s">
        <v>29</v>
      </c>
      <c r="D13" s="3" t="s">
        <v>17</v>
      </c>
      <c r="E13" s="4">
        <v>26864</v>
      </c>
      <c r="F13" s="3" t="s">
        <v>15</v>
      </c>
      <c r="G13" s="3" t="s">
        <v>18</v>
      </c>
      <c r="H13" s="3" t="s">
        <v>16</v>
      </c>
      <c r="I13" s="3" t="s">
        <v>19</v>
      </c>
      <c r="J13" s="5" t="s">
        <v>77</v>
      </c>
    </row>
    <row r="14" spans="1:14" s="3" customFormat="1" x14ac:dyDescent="0.3">
      <c r="A14" s="3" t="s">
        <v>20</v>
      </c>
      <c r="B14" s="3" t="s">
        <v>78</v>
      </c>
      <c r="C14" s="3" t="s">
        <v>79</v>
      </c>
      <c r="D14" s="3" t="s">
        <v>17</v>
      </c>
      <c r="E14" s="4">
        <v>30849</v>
      </c>
      <c r="F14" s="3" t="s">
        <v>15</v>
      </c>
      <c r="G14" s="3" t="s">
        <v>18</v>
      </c>
      <c r="H14" s="3" t="s">
        <v>16</v>
      </c>
      <c r="I14" s="3" t="s">
        <v>19</v>
      </c>
      <c r="J14" s="5" t="s">
        <v>80</v>
      </c>
    </row>
    <row r="15" spans="1:14" s="3" customFormat="1" x14ac:dyDescent="0.3">
      <c r="A15" s="3" t="s">
        <v>20</v>
      </c>
      <c r="B15" s="3" t="s">
        <v>81</v>
      </c>
      <c r="C15" s="3" t="s">
        <v>82</v>
      </c>
      <c r="D15" s="3" t="s">
        <v>17</v>
      </c>
      <c r="E15" s="4">
        <v>29971</v>
      </c>
      <c r="F15" s="3" t="s">
        <v>15</v>
      </c>
      <c r="G15" s="3" t="s">
        <v>18</v>
      </c>
      <c r="H15" s="3" t="s">
        <v>16</v>
      </c>
      <c r="I15" s="3" t="s">
        <v>19</v>
      </c>
      <c r="J15" s="5" t="s">
        <v>83</v>
      </c>
    </row>
    <row r="16" spans="1:14" s="3" customFormat="1" x14ac:dyDescent="0.3">
      <c r="A16" s="3" t="s">
        <v>20</v>
      </c>
      <c r="B16" s="3" t="s">
        <v>84</v>
      </c>
      <c r="C16" s="3" t="s">
        <v>53</v>
      </c>
      <c r="D16" s="3" t="s">
        <v>17</v>
      </c>
      <c r="E16" s="4">
        <v>26856</v>
      </c>
      <c r="F16" s="3" t="s">
        <v>15</v>
      </c>
      <c r="G16" s="3" t="s">
        <v>18</v>
      </c>
      <c r="H16" s="3" t="s">
        <v>16</v>
      </c>
      <c r="I16" s="3" t="s">
        <v>19</v>
      </c>
      <c r="J16" s="5" t="s">
        <v>85</v>
      </c>
    </row>
    <row r="17" spans="1:10" s="3" customFormat="1" x14ac:dyDescent="0.3">
      <c r="A17" s="3" t="s">
        <v>20</v>
      </c>
      <c r="B17" s="3" t="s">
        <v>36</v>
      </c>
      <c r="C17" s="3" t="s">
        <v>37</v>
      </c>
      <c r="D17" s="3" t="s">
        <v>17</v>
      </c>
      <c r="E17" s="4">
        <v>31740</v>
      </c>
      <c r="F17" s="3" t="s">
        <v>15</v>
      </c>
      <c r="G17" s="3" t="s">
        <v>18</v>
      </c>
      <c r="H17" s="3" t="s">
        <v>16</v>
      </c>
      <c r="I17" s="3" t="s">
        <v>19</v>
      </c>
      <c r="J17" s="5" t="s">
        <v>86</v>
      </c>
    </row>
    <row r="18" spans="1:10" s="3" customFormat="1" x14ac:dyDescent="0.3">
      <c r="A18" s="3" t="s">
        <v>20</v>
      </c>
      <c r="B18" s="3" t="s">
        <v>87</v>
      </c>
      <c r="C18" s="3" t="s">
        <v>66</v>
      </c>
      <c r="D18" s="3" t="s">
        <v>17</v>
      </c>
      <c r="E18" s="4">
        <v>31615</v>
      </c>
      <c r="F18" s="3" t="s">
        <v>15</v>
      </c>
      <c r="G18" s="3" t="s">
        <v>18</v>
      </c>
      <c r="H18" s="3" t="s">
        <v>16</v>
      </c>
      <c r="I18" s="3" t="s">
        <v>19</v>
      </c>
      <c r="J18" s="5" t="s">
        <v>88</v>
      </c>
    </row>
    <row r="19" spans="1:10" s="3" customFormat="1" x14ac:dyDescent="0.3">
      <c r="A19" s="3" t="s">
        <v>20</v>
      </c>
      <c r="B19" s="3" t="s">
        <v>38</v>
      </c>
      <c r="C19" s="3" t="s">
        <v>39</v>
      </c>
      <c r="D19" s="3" t="s">
        <v>17</v>
      </c>
      <c r="E19" s="4">
        <v>27868</v>
      </c>
      <c r="F19" s="3" t="s">
        <v>15</v>
      </c>
      <c r="G19" s="3" t="s">
        <v>18</v>
      </c>
      <c r="H19" s="3" t="s">
        <v>16</v>
      </c>
      <c r="I19" s="3" t="s">
        <v>19</v>
      </c>
      <c r="J19" s="5" t="s">
        <v>89</v>
      </c>
    </row>
    <row r="20" spans="1:10" s="3" customFormat="1" x14ac:dyDescent="0.3">
      <c r="A20" s="3" t="s">
        <v>20</v>
      </c>
      <c r="B20" s="3" t="s">
        <v>45</v>
      </c>
      <c r="C20" s="3" t="s">
        <v>21</v>
      </c>
      <c r="D20" s="3" t="s">
        <v>17</v>
      </c>
      <c r="E20" s="4">
        <v>34210</v>
      </c>
      <c r="F20" s="3" t="s">
        <v>15</v>
      </c>
      <c r="G20" s="3" t="s">
        <v>18</v>
      </c>
      <c r="H20" s="3" t="s">
        <v>16</v>
      </c>
      <c r="I20" s="3" t="s">
        <v>19</v>
      </c>
      <c r="J20" s="5" t="s">
        <v>90</v>
      </c>
    </row>
    <row r="21" spans="1:10" s="3" customFormat="1" x14ac:dyDescent="0.3">
      <c r="A21" s="3" t="s">
        <v>20</v>
      </c>
      <c r="B21" s="3" t="s">
        <v>91</v>
      </c>
      <c r="C21" s="3" t="s">
        <v>57</v>
      </c>
      <c r="D21" s="3" t="s">
        <v>17</v>
      </c>
      <c r="E21" s="4">
        <v>32123</v>
      </c>
      <c r="F21" s="3" t="s">
        <v>15</v>
      </c>
      <c r="G21" s="3" t="s">
        <v>18</v>
      </c>
      <c r="H21" s="3" t="s">
        <v>16</v>
      </c>
      <c r="I21" s="3" t="s">
        <v>19</v>
      </c>
      <c r="J21" s="5" t="s">
        <v>92</v>
      </c>
    </row>
    <row r="22" spans="1:10" s="3" customFormat="1" x14ac:dyDescent="0.3">
      <c r="A22" s="3" t="s">
        <v>20</v>
      </c>
      <c r="B22" s="3" t="s">
        <v>35</v>
      </c>
      <c r="C22" s="3" t="s">
        <v>29</v>
      </c>
      <c r="D22" s="3" t="s">
        <v>17</v>
      </c>
      <c r="E22" s="4">
        <v>32041</v>
      </c>
      <c r="F22" s="3" t="s">
        <v>15</v>
      </c>
      <c r="G22" s="3" t="s">
        <v>18</v>
      </c>
      <c r="H22" s="3" t="s">
        <v>16</v>
      </c>
      <c r="I22" s="3" t="s">
        <v>19</v>
      </c>
      <c r="J22" s="5" t="s">
        <v>46</v>
      </c>
    </row>
    <row r="23" spans="1:10" s="3" customFormat="1" x14ac:dyDescent="0.3">
      <c r="A23" s="3" t="s">
        <v>20</v>
      </c>
      <c r="B23" s="3" t="s">
        <v>93</v>
      </c>
      <c r="C23" s="3" t="s">
        <v>94</v>
      </c>
      <c r="D23" s="3" t="s">
        <v>14</v>
      </c>
      <c r="E23" s="4">
        <v>28624</v>
      </c>
      <c r="F23" s="3" t="s">
        <v>15</v>
      </c>
      <c r="G23" s="3" t="s">
        <v>18</v>
      </c>
      <c r="H23" s="3" t="s">
        <v>16</v>
      </c>
      <c r="I23" s="3" t="s">
        <v>19</v>
      </c>
      <c r="J23" s="5" t="s">
        <v>95</v>
      </c>
    </row>
    <row r="24" spans="1:10" s="3" customFormat="1" x14ac:dyDescent="0.3">
      <c r="A24" s="3" t="s">
        <v>20</v>
      </c>
      <c r="B24" s="3" t="s">
        <v>47</v>
      </c>
      <c r="C24" s="3" t="s">
        <v>29</v>
      </c>
      <c r="D24" s="3" t="s">
        <v>17</v>
      </c>
      <c r="E24" s="4">
        <v>18587</v>
      </c>
      <c r="F24" s="3" t="s">
        <v>15</v>
      </c>
      <c r="G24" s="3" t="s">
        <v>18</v>
      </c>
      <c r="H24" s="3" t="s">
        <v>16</v>
      </c>
      <c r="I24" s="3" t="s">
        <v>19</v>
      </c>
      <c r="J24" s="5" t="s">
        <v>96</v>
      </c>
    </row>
    <row r="25" spans="1:10" s="3" customFormat="1" x14ac:dyDescent="0.3">
      <c r="A25" s="3" t="s">
        <v>20</v>
      </c>
      <c r="B25" s="3" t="s">
        <v>97</v>
      </c>
      <c r="C25" s="3" t="s">
        <v>53</v>
      </c>
      <c r="D25" s="3" t="s">
        <v>17</v>
      </c>
      <c r="E25" s="4">
        <v>36658</v>
      </c>
      <c r="F25" s="3" t="s">
        <v>15</v>
      </c>
      <c r="G25" s="3" t="s">
        <v>18</v>
      </c>
      <c r="H25" s="3" t="s">
        <v>16</v>
      </c>
      <c r="I25" s="3" t="s">
        <v>19</v>
      </c>
      <c r="J25" s="5" t="s">
        <v>98</v>
      </c>
    </row>
    <row r="26" spans="1:10" s="3" customFormat="1" x14ac:dyDescent="0.3">
      <c r="A26" s="3" t="s">
        <v>20</v>
      </c>
      <c r="B26" s="3" t="s">
        <v>99</v>
      </c>
      <c r="C26" s="3" t="s">
        <v>25</v>
      </c>
      <c r="D26" s="3" t="s">
        <v>17</v>
      </c>
      <c r="E26" s="4">
        <v>30861</v>
      </c>
      <c r="F26" s="3" t="s">
        <v>15</v>
      </c>
      <c r="G26" s="3" t="s">
        <v>18</v>
      </c>
      <c r="H26" s="3" t="s">
        <v>16</v>
      </c>
      <c r="I26" s="3" t="s">
        <v>19</v>
      </c>
      <c r="J26" s="5" t="s">
        <v>100</v>
      </c>
    </row>
    <row r="27" spans="1:10" s="3" customFormat="1" x14ac:dyDescent="0.3">
      <c r="A27" s="3" t="s">
        <v>20</v>
      </c>
      <c r="B27" s="3" t="s">
        <v>48</v>
      </c>
      <c r="C27" s="3" t="s">
        <v>66</v>
      </c>
      <c r="D27" s="3" t="s">
        <v>17</v>
      </c>
      <c r="E27" s="4">
        <v>38598</v>
      </c>
      <c r="F27" s="3" t="s">
        <v>15</v>
      </c>
      <c r="G27" s="3" t="s">
        <v>18</v>
      </c>
      <c r="H27" s="3" t="s">
        <v>16</v>
      </c>
      <c r="I27" s="3" t="s">
        <v>19</v>
      </c>
      <c r="J27" s="5" t="s">
        <v>102</v>
      </c>
    </row>
    <row r="28" spans="1:10" s="3" customFormat="1" x14ac:dyDescent="0.3">
      <c r="A28" s="3" t="s">
        <v>20</v>
      </c>
      <c r="B28" s="3" t="s">
        <v>33</v>
      </c>
      <c r="C28" s="3" t="s">
        <v>21</v>
      </c>
      <c r="D28" s="3" t="s">
        <v>17</v>
      </c>
      <c r="E28" s="4">
        <v>30842</v>
      </c>
      <c r="F28" s="3" t="s">
        <v>15</v>
      </c>
      <c r="G28" s="3" t="s">
        <v>18</v>
      </c>
      <c r="H28" s="3" t="s">
        <v>16</v>
      </c>
      <c r="I28" s="3" t="s">
        <v>19</v>
      </c>
      <c r="J28" s="5" t="s">
        <v>101</v>
      </c>
    </row>
    <row r="29" spans="1:10" s="3" customFormat="1" x14ac:dyDescent="0.3">
      <c r="A29" s="3" t="s">
        <v>20</v>
      </c>
      <c r="B29" s="3" t="s">
        <v>103</v>
      </c>
      <c r="C29" s="3" t="s">
        <v>104</v>
      </c>
      <c r="D29" s="3" t="s">
        <v>17</v>
      </c>
      <c r="E29" s="4">
        <v>26283</v>
      </c>
      <c r="F29" s="3" t="s">
        <v>15</v>
      </c>
      <c r="G29" s="3" t="s">
        <v>18</v>
      </c>
      <c r="H29" s="3" t="s">
        <v>16</v>
      </c>
      <c r="I29" s="3" t="s">
        <v>19</v>
      </c>
      <c r="J29" s="5" t="s">
        <v>105</v>
      </c>
    </row>
    <row r="30" spans="1:10" s="3" customFormat="1" x14ac:dyDescent="0.3">
      <c r="A30" s="3" t="s">
        <v>20</v>
      </c>
      <c r="B30" s="3" t="s">
        <v>31</v>
      </c>
      <c r="C30" s="3" t="s">
        <v>32</v>
      </c>
      <c r="D30" s="3" t="s">
        <v>14</v>
      </c>
      <c r="E30" s="4">
        <v>28842</v>
      </c>
      <c r="F30" s="3" t="s">
        <v>15</v>
      </c>
      <c r="G30" s="3" t="s">
        <v>18</v>
      </c>
      <c r="H30" s="3" t="s">
        <v>16</v>
      </c>
      <c r="I30" s="3" t="s">
        <v>19</v>
      </c>
      <c r="J30" s="5" t="s">
        <v>106</v>
      </c>
    </row>
    <row r="31" spans="1:10" s="3" customFormat="1" x14ac:dyDescent="0.3">
      <c r="A31" s="3" t="s">
        <v>20</v>
      </c>
      <c r="B31" s="3" t="s">
        <v>107</v>
      </c>
      <c r="C31" s="3" t="s">
        <v>104</v>
      </c>
      <c r="D31" s="3" t="s">
        <v>17</v>
      </c>
      <c r="E31" s="4">
        <v>26915</v>
      </c>
      <c r="F31" s="3" t="s">
        <v>15</v>
      </c>
      <c r="G31" s="3" t="s">
        <v>18</v>
      </c>
      <c r="H31" s="3" t="s">
        <v>16</v>
      </c>
      <c r="I31" s="3" t="s">
        <v>19</v>
      </c>
      <c r="J31" s="5" t="s">
        <v>108</v>
      </c>
    </row>
    <row r="32" spans="1:10" s="3" customFormat="1" x14ac:dyDescent="0.3">
      <c r="A32" s="3" t="s">
        <v>20</v>
      </c>
      <c r="B32" s="3" t="s">
        <v>109</v>
      </c>
      <c r="C32" s="3" t="s">
        <v>110</v>
      </c>
      <c r="D32" s="3" t="s">
        <v>14</v>
      </c>
      <c r="E32" s="4">
        <v>30315</v>
      </c>
      <c r="F32" s="3" t="s">
        <v>15</v>
      </c>
      <c r="G32" s="3" t="s">
        <v>18</v>
      </c>
      <c r="H32" s="3" t="s">
        <v>16</v>
      </c>
      <c r="I32" s="3" t="s">
        <v>19</v>
      </c>
      <c r="J32" s="5" t="s">
        <v>111</v>
      </c>
    </row>
    <row r="33" spans="1:10" s="3" customFormat="1" ht="15" customHeight="1" x14ac:dyDescent="0.3">
      <c r="A33" s="3" t="s">
        <v>20</v>
      </c>
      <c r="B33" s="3" t="s">
        <v>113</v>
      </c>
      <c r="C33" s="3" t="s">
        <v>114</v>
      </c>
      <c r="D33" s="3" t="s">
        <v>17</v>
      </c>
      <c r="E33" s="4">
        <v>30363</v>
      </c>
      <c r="F33" s="3" t="s">
        <v>15</v>
      </c>
      <c r="G33" s="3" t="s">
        <v>18</v>
      </c>
      <c r="H33" s="3" t="s">
        <v>16</v>
      </c>
      <c r="I33" s="3" t="s">
        <v>19</v>
      </c>
      <c r="J33" s="5" t="s">
        <v>111</v>
      </c>
    </row>
    <row r="34" spans="1:10" s="3" customFormat="1" x14ac:dyDescent="0.3">
      <c r="A34" s="3" t="s">
        <v>20</v>
      </c>
      <c r="B34" s="3" t="s">
        <v>115</v>
      </c>
      <c r="C34" s="3" t="s">
        <v>25</v>
      </c>
      <c r="D34" s="3" t="s">
        <v>17</v>
      </c>
      <c r="E34" s="4">
        <v>27055</v>
      </c>
      <c r="F34" s="3" t="s">
        <v>15</v>
      </c>
      <c r="G34" s="3" t="s">
        <v>18</v>
      </c>
      <c r="H34" s="3" t="s">
        <v>16</v>
      </c>
      <c r="I34" s="3" t="s">
        <v>19</v>
      </c>
      <c r="J34" s="5" t="s">
        <v>116</v>
      </c>
    </row>
    <row r="35" spans="1:10" s="3" customFormat="1" x14ac:dyDescent="0.3">
      <c r="A35" s="3" t="s">
        <v>20</v>
      </c>
      <c r="B35" s="3" t="s">
        <v>49</v>
      </c>
      <c r="C35" s="3" t="s">
        <v>26</v>
      </c>
      <c r="D35" s="3" t="s">
        <v>17</v>
      </c>
      <c r="E35" s="4">
        <v>30231</v>
      </c>
      <c r="F35" s="3" t="s">
        <v>15</v>
      </c>
      <c r="G35" s="3" t="s">
        <v>18</v>
      </c>
      <c r="H35" s="3" t="s">
        <v>16</v>
      </c>
      <c r="I35" s="3" t="s">
        <v>19</v>
      </c>
      <c r="J35" s="5" t="s">
        <v>117</v>
      </c>
    </row>
    <row r="36" spans="1:10" s="3" customFormat="1" x14ac:dyDescent="0.3">
      <c r="A36" s="3" t="s">
        <v>20</v>
      </c>
      <c r="B36" s="3" t="s">
        <v>118</v>
      </c>
      <c r="C36" s="3" t="s">
        <v>50</v>
      </c>
      <c r="D36" s="3" t="s">
        <v>14</v>
      </c>
      <c r="E36" s="4">
        <v>32881</v>
      </c>
      <c r="F36" s="3" t="s">
        <v>15</v>
      </c>
      <c r="G36" s="3" t="s">
        <v>18</v>
      </c>
      <c r="H36" s="3" t="s">
        <v>16</v>
      </c>
      <c r="I36" s="3" t="s">
        <v>19</v>
      </c>
      <c r="J36" s="5" t="s">
        <v>119</v>
      </c>
    </row>
    <row r="37" spans="1:10" s="3" customFormat="1" x14ac:dyDescent="0.3">
      <c r="A37" s="3" t="s">
        <v>20</v>
      </c>
      <c r="B37" s="3" t="s">
        <v>120</v>
      </c>
      <c r="C37" s="3" t="s">
        <v>121</v>
      </c>
      <c r="D37" s="3" t="s">
        <v>14</v>
      </c>
      <c r="E37" s="4">
        <v>29147</v>
      </c>
      <c r="F37" s="3" t="s">
        <v>15</v>
      </c>
      <c r="G37" s="3" t="s">
        <v>18</v>
      </c>
      <c r="H37" s="3" t="s">
        <v>16</v>
      </c>
      <c r="I37" s="3" t="s">
        <v>19</v>
      </c>
      <c r="J37" s="5" t="s">
        <v>122</v>
      </c>
    </row>
    <row r="38" spans="1:10" s="3" customFormat="1" x14ac:dyDescent="0.3">
      <c r="A38" s="3" t="s">
        <v>20</v>
      </c>
      <c r="B38" s="3" t="s">
        <v>123</v>
      </c>
      <c r="C38" s="3" t="s">
        <v>124</v>
      </c>
      <c r="D38" s="3" t="s">
        <v>14</v>
      </c>
      <c r="E38" s="4">
        <v>25162</v>
      </c>
      <c r="F38" s="3" t="s">
        <v>15</v>
      </c>
      <c r="G38" s="3" t="s">
        <v>18</v>
      </c>
      <c r="H38" s="3" t="s">
        <v>16</v>
      </c>
      <c r="I38" s="3" t="s">
        <v>19</v>
      </c>
      <c r="J38" s="5" t="s">
        <v>125</v>
      </c>
    </row>
    <row r="39" spans="1:10" s="3" customFormat="1" x14ac:dyDescent="0.3">
      <c r="A39" s="3" t="s">
        <v>20</v>
      </c>
      <c r="B39" s="3" t="s">
        <v>126</v>
      </c>
      <c r="C39" s="3" t="s">
        <v>26</v>
      </c>
      <c r="D39" s="3" t="s">
        <v>17</v>
      </c>
      <c r="E39" s="4">
        <v>32190</v>
      </c>
      <c r="F39" s="3" t="s">
        <v>15</v>
      </c>
      <c r="G39" s="3" t="s">
        <v>18</v>
      </c>
      <c r="H39" s="3" t="s">
        <v>16</v>
      </c>
      <c r="I39" s="3" t="s">
        <v>19</v>
      </c>
      <c r="J39" s="5" t="s">
        <v>127</v>
      </c>
    </row>
    <row r="40" spans="1:10" s="3" customFormat="1" x14ac:dyDescent="0.3">
      <c r="A40" s="3" t="s">
        <v>20</v>
      </c>
      <c r="B40" s="3" t="s">
        <v>128</v>
      </c>
      <c r="C40" s="3" t="s">
        <v>32</v>
      </c>
      <c r="D40" s="3" t="s">
        <v>14</v>
      </c>
      <c r="E40" s="4">
        <v>31292</v>
      </c>
      <c r="F40" s="3" t="s">
        <v>15</v>
      </c>
      <c r="G40" s="3" t="s">
        <v>18</v>
      </c>
      <c r="H40" s="3" t="s">
        <v>16</v>
      </c>
      <c r="I40" s="3" t="s">
        <v>19</v>
      </c>
      <c r="J40" s="5" t="s">
        <v>129</v>
      </c>
    </row>
    <row r="41" spans="1:10" s="3" customFormat="1" x14ac:dyDescent="0.3">
      <c r="A41" s="3" t="s">
        <v>20</v>
      </c>
      <c r="B41" s="3" t="s">
        <v>130</v>
      </c>
      <c r="C41" s="3" t="s">
        <v>131</v>
      </c>
      <c r="D41" s="3" t="s">
        <v>17</v>
      </c>
      <c r="E41" s="4">
        <v>25939</v>
      </c>
      <c r="F41" s="3" t="s">
        <v>15</v>
      </c>
      <c r="G41" s="3" t="s">
        <v>18</v>
      </c>
      <c r="H41" s="3" t="s">
        <v>16</v>
      </c>
      <c r="I41" s="3" t="s">
        <v>19</v>
      </c>
      <c r="J41" s="5" t="s">
        <v>132</v>
      </c>
    </row>
    <row r="42" spans="1:10" s="3" customFormat="1" x14ac:dyDescent="0.3">
      <c r="A42" s="3" t="s">
        <v>20</v>
      </c>
      <c r="B42" s="3" t="s">
        <v>133</v>
      </c>
      <c r="C42" s="3" t="s">
        <v>134</v>
      </c>
      <c r="D42" s="3" t="s">
        <v>14</v>
      </c>
      <c r="E42" s="4">
        <v>30289</v>
      </c>
      <c r="F42" s="3" t="s">
        <v>15</v>
      </c>
      <c r="G42" s="3" t="s">
        <v>18</v>
      </c>
      <c r="H42" s="3" t="s">
        <v>16</v>
      </c>
      <c r="I42" s="3" t="s">
        <v>19</v>
      </c>
      <c r="J42" s="5" t="s">
        <v>135</v>
      </c>
    </row>
    <row r="43" spans="1:10" s="3" customFormat="1" x14ac:dyDescent="0.3">
      <c r="A43" s="3" t="s">
        <v>20</v>
      </c>
      <c r="B43" s="3" t="s">
        <v>136</v>
      </c>
      <c r="C43" s="3" t="s">
        <v>29</v>
      </c>
      <c r="D43" s="3" t="s">
        <v>17</v>
      </c>
      <c r="E43" s="4">
        <v>29097</v>
      </c>
      <c r="F43" s="3" t="s">
        <v>15</v>
      </c>
      <c r="G43" s="3" t="s">
        <v>18</v>
      </c>
      <c r="H43" s="3" t="s">
        <v>16</v>
      </c>
      <c r="I43" s="3" t="s">
        <v>19</v>
      </c>
      <c r="J43" s="5" t="s">
        <v>137</v>
      </c>
    </row>
    <row r="44" spans="1:10" s="3" customFormat="1" x14ac:dyDescent="0.3">
      <c r="A44" s="3" t="s">
        <v>20</v>
      </c>
      <c r="B44" s="3" t="s">
        <v>27</v>
      </c>
      <c r="C44" s="3" t="s">
        <v>28</v>
      </c>
      <c r="D44" s="3" t="s">
        <v>14</v>
      </c>
      <c r="E44" s="4">
        <v>29907</v>
      </c>
      <c r="F44" s="3" t="s">
        <v>15</v>
      </c>
      <c r="G44" s="3" t="s">
        <v>18</v>
      </c>
      <c r="H44" s="3" t="s">
        <v>16</v>
      </c>
      <c r="I44" s="3" t="s">
        <v>19</v>
      </c>
      <c r="J44" s="5" t="s">
        <v>138</v>
      </c>
    </row>
    <row r="45" spans="1:10" s="3" customFormat="1" x14ac:dyDescent="0.3">
      <c r="A45" s="3" t="s">
        <v>20</v>
      </c>
      <c r="B45" s="3" t="s">
        <v>139</v>
      </c>
      <c r="C45" s="3" t="s">
        <v>140</v>
      </c>
      <c r="D45" s="3" t="s">
        <v>14</v>
      </c>
      <c r="E45" s="4">
        <v>31389</v>
      </c>
      <c r="F45" s="3" t="s">
        <v>15</v>
      </c>
      <c r="G45" s="3" t="s">
        <v>18</v>
      </c>
      <c r="H45" s="3" t="s">
        <v>16</v>
      </c>
      <c r="I45" s="3" t="s">
        <v>19</v>
      </c>
      <c r="J45" s="5" t="s">
        <v>141</v>
      </c>
    </row>
    <row r="46" spans="1:10" s="3" customFormat="1" x14ac:dyDescent="0.3">
      <c r="A46" s="3" t="s">
        <v>20</v>
      </c>
      <c r="B46" s="3" t="s">
        <v>142</v>
      </c>
      <c r="C46" s="3" t="s">
        <v>143</v>
      </c>
      <c r="D46" s="3" t="s">
        <v>17</v>
      </c>
      <c r="E46" s="10">
        <v>21142</v>
      </c>
      <c r="F46" s="3" t="s">
        <v>15</v>
      </c>
      <c r="G46" s="3" t="s">
        <v>18</v>
      </c>
      <c r="H46" s="3" t="s">
        <v>16</v>
      </c>
      <c r="I46" s="3" t="s">
        <v>19</v>
      </c>
      <c r="J46" s="5" t="s">
        <v>144</v>
      </c>
    </row>
    <row r="47" spans="1:10" s="3" customFormat="1" x14ac:dyDescent="0.3">
      <c r="A47" s="3" t="s">
        <v>20</v>
      </c>
      <c r="B47" s="3" t="s">
        <v>40</v>
      </c>
      <c r="C47" s="3" t="s">
        <v>41</v>
      </c>
      <c r="D47" s="3" t="s">
        <v>14</v>
      </c>
      <c r="E47" s="4">
        <v>38883</v>
      </c>
      <c r="F47" s="3" t="s">
        <v>15</v>
      </c>
      <c r="G47" s="3" t="s">
        <v>18</v>
      </c>
      <c r="H47" s="3" t="s">
        <v>16</v>
      </c>
      <c r="I47" s="3" t="s">
        <v>19</v>
      </c>
      <c r="J47" s="5" t="s">
        <v>51</v>
      </c>
    </row>
    <row r="48" spans="1:10" s="3" customFormat="1" x14ac:dyDescent="0.3">
      <c r="A48" s="3" t="s">
        <v>20</v>
      </c>
      <c r="B48" s="3" t="s">
        <v>34</v>
      </c>
      <c r="C48" s="3" t="s">
        <v>29</v>
      </c>
      <c r="D48" s="3" t="s">
        <v>17</v>
      </c>
      <c r="E48" s="4">
        <v>19871</v>
      </c>
      <c r="F48" s="3" t="s">
        <v>15</v>
      </c>
      <c r="G48" s="3" t="s">
        <v>18</v>
      </c>
      <c r="H48" s="3" t="s">
        <v>16</v>
      </c>
      <c r="I48" s="3" t="s">
        <v>19</v>
      </c>
      <c r="J48" s="5" t="s">
        <v>112</v>
      </c>
    </row>
    <row r="49" spans="1:10" s="3" customFormat="1" x14ac:dyDescent="0.3">
      <c r="A49" s="3" t="s">
        <v>20</v>
      </c>
      <c r="B49" s="3" t="s">
        <v>23</v>
      </c>
      <c r="C49" s="3" t="s">
        <v>22</v>
      </c>
      <c r="D49" s="3" t="s">
        <v>14</v>
      </c>
      <c r="E49" s="4">
        <v>15269</v>
      </c>
      <c r="F49" s="3" t="s">
        <v>15</v>
      </c>
      <c r="G49" s="3" t="s">
        <v>18</v>
      </c>
      <c r="H49" s="3" t="s">
        <v>16</v>
      </c>
      <c r="I49" s="3" t="s">
        <v>19</v>
      </c>
      <c r="J49" s="5" t="s">
        <v>145</v>
      </c>
    </row>
    <row r="50" spans="1:10" s="3" customFormat="1" x14ac:dyDescent="0.3">
      <c r="A50" s="3" t="s">
        <v>20</v>
      </c>
      <c r="B50" s="3" t="s">
        <v>42</v>
      </c>
      <c r="C50" s="3" t="s">
        <v>43</v>
      </c>
      <c r="D50" s="3" t="s">
        <v>17</v>
      </c>
      <c r="E50" s="4">
        <v>13613</v>
      </c>
      <c r="F50" s="3" t="s">
        <v>15</v>
      </c>
      <c r="G50" s="3" t="s">
        <v>18</v>
      </c>
      <c r="H50" s="3" t="s">
        <v>16</v>
      </c>
      <c r="I50" s="3" t="s">
        <v>19</v>
      </c>
      <c r="J50" s="5" t="s">
        <v>146</v>
      </c>
    </row>
    <row r="51" spans="1:10" s="3" customFormat="1" x14ac:dyDescent="0.3">
      <c r="E51" s="4"/>
      <c r="J51" s="5"/>
    </row>
    <row r="52" spans="1:10" s="3" customFormat="1" x14ac:dyDescent="0.3">
      <c r="E52" s="4"/>
      <c r="J52" s="5"/>
    </row>
    <row r="53" spans="1:10" s="3" customFormat="1" x14ac:dyDescent="0.3">
      <c r="E53" s="4"/>
      <c r="J53" s="5"/>
    </row>
    <row r="54" spans="1:10" s="3" customFormat="1" x14ac:dyDescent="0.3">
      <c r="E54" s="4"/>
      <c r="J54" s="5"/>
    </row>
    <row r="55" spans="1:10" s="3" customFormat="1" x14ac:dyDescent="0.3">
      <c r="E55" s="4"/>
      <c r="J55" s="5"/>
    </row>
    <row r="56" spans="1:10" s="3" customFormat="1" x14ac:dyDescent="0.3">
      <c r="E56" s="4"/>
      <c r="J56" s="5"/>
    </row>
    <row r="57" spans="1:10" s="3" customFormat="1" x14ac:dyDescent="0.3">
      <c r="E57" s="4"/>
      <c r="J57" s="5"/>
    </row>
    <row r="58" spans="1:10" s="3" customFormat="1" x14ac:dyDescent="0.3">
      <c r="E58" s="4"/>
      <c r="J58" s="5"/>
    </row>
    <row r="59" spans="1:10" s="3" customFormat="1" x14ac:dyDescent="0.3">
      <c r="E59" s="4"/>
      <c r="J59" s="5"/>
    </row>
    <row r="60" spans="1:10" s="3" customFormat="1" x14ac:dyDescent="0.3">
      <c r="E60" s="4"/>
      <c r="J60" s="5"/>
    </row>
    <row r="61" spans="1:10" s="3" customFormat="1" x14ac:dyDescent="0.3">
      <c r="E61" s="4"/>
      <c r="J61" s="5"/>
    </row>
    <row r="62" spans="1:10" s="3" customFormat="1" x14ac:dyDescent="0.3">
      <c r="E62" s="4"/>
      <c r="J62" s="5"/>
    </row>
    <row r="63" spans="1:10" s="3" customFormat="1" ht="15.6" customHeight="1" x14ac:dyDescent="0.3">
      <c r="E63" s="4"/>
      <c r="J63" s="5"/>
    </row>
    <row r="64" spans="1:10" s="3" customFormat="1" x14ac:dyDescent="0.3">
      <c r="E64" s="4"/>
      <c r="J64" s="5"/>
    </row>
    <row r="65" spans="1:10" s="3" customFormat="1" ht="14.4" customHeight="1" x14ac:dyDescent="0.3">
      <c r="E65" s="4"/>
      <c r="J65" s="8"/>
    </row>
    <row r="66" spans="1:10" s="3" customFormat="1" x14ac:dyDescent="0.3">
      <c r="E66" s="4"/>
      <c r="J66" s="5"/>
    </row>
    <row r="67" spans="1:10" s="3" customFormat="1" x14ac:dyDescent="0.3">
      <c r="E67" s="4"/>
      <c r="J67" s="5"/>
    </row>
    <row r="68" spans="1:10" s="3" customFormat="1" x14ac:dyDescent="0.3">
      <c r="E68" s="4"/>
      <c r="J68" s="5"/>
    </row>
    <row r="69" spans="1:10" s="3" customFormat="1" x14ac:dyDescent="0.3">
      <c r="E69" s="4"/>
      <c r="J69" s="5"/>
    </row>
    <row r="70" spans="1:10" s="3" customFormat="1" x14ac:dyDescent="0.3">
      <c r="E70" s="4"/>
      <c r="J70" s="5"/>
    </row>
    <row r="71" spans="1:10" s="6" customFormat="1" x14ac:dyDescent="0.3">
      <c r="E71" s="7"/>
      <c r="J71" s="5"/>
    </row>
    <row r="72" spans="1:10" s="3" customFormat="1" x14ac:dyDescent="0.3">
      <c r="E72" s="4"/>
      <c r="J72" s="5"/>
    </row>
    <row r="73" spans="1:10" s="3" customFormat="1" x14ac:dyDescent="0.3">
      <c r="E73" s="4"/>
      <c r="J73" s="5"/>
    </row>
    <row r="74" spans="1:10" s="3" customFormat="1" x14ac:dyDescent="0.3">
      <c r="E74" s="4"/>
      <c r="J74" s="5"/>
    </row>
    <row r="75" spans="1:10" s="3" customFormat="1" x14ac:dyDescent="0.3">
      <c r="E75" s="4"/>
      <c r="J75" s="5"/>
    </row>
    <row r="76" spans="1:10" s="3" customFormat="1" x14ac:dyDescent="0.3">
      <c r="E76" s="4"/>
      <c r="J76" s="5"/>
    </row>
    <row r="77" spans="1:10" s="3" customFormat="1" x14ac:dyDescent="0.3">
      <c r="E77" s="4"/>
      <c r="J77" s="5"/>
    </row>
    <row r="78" spans="1:10" s="3" customFormat="1" ht="17.399999999999999" customHeight="1" x14ac:dyDescent="0.3">
      <c r="E78" s="4"/>
      <c r="J78" s="5"/>
    </row>
    <row r="79" spans="1:10" s="3" customFormat="1" x14ac:dyDescent="0.3">
      <c r="A79" s="6"/>
      <c r="B79" s="6"/>
      <c r="C79" s="6"/>
      <c r="D79" s="6"/>
      <c r="E79" s="7"/>
      <c r="F79" s="6"/>
      <c r="G79" s="6"/>
      <c r="H79" s="6"/>
      <c r="I79" s="6"/>
      <c r="J79" s="8"/>
    </row>
    <row r="80" spans="1:10" s="3" customFormat="1" x14ac:dyDescent="0.3">
      <c r="E80" s="4"/>
      <c r="J80" s="5"/>
    </row>
    <row r="81" spans="5:10" s="3" customFormat="1" ht="13.8" customHeight="1" x14ac:dyDescent="0.3">
      <c r="E81" s="4"/>
      <c r="J81" s="5"/>
    </row>
    <row r="82" spans="5:10" s="3" customFormat="1" x14ac:dyDescent="0.3">
      <c r="E82" s="4"/>
      <c r="J82" s="5"/>
    </row>
    <row r="83" spans="5:10" s="3" customFormat="1" x14ac:dyDescent="0.3">
      <c r="E83" s="4"/>
      <c r="J83" s="5"/>
    </row>
    <row r="84" spans="5:10" s="3" customFormat="1" ht="15.6" customHeight="1" x14ac:dyDescent="0.3">
      <c r="E84" s="4"/>
      <c r="J84" s="5"/>
    </row>
    <row r="85" spans="5:10" s="3" customFormat="1" x14ac:dyDescent="0.3">
      <c r="E85" s="4"/>
      <c r="J85" s="5"/>
    </row>
    <row r="86" spans="5:10" s="3" customFormat="1" x14ac:dyDescent="0.3">
      <c r="E86" s="4"/>
      <c r="J86" s="5"/>
    </row>
    <row r="87" spans="5:10" s="3" customFormat="1" x14ac:dyDescent="0.3">
      <c r="E87" s="4"/>
      <c r="J87" s="5"/>
    </row>
    <row r="88" spans="5:10" s="3" customFormat="1" x14ac:dyDescent="0.3">
      <c r="E88" s="4"/>
      <c r="J88" s="5"/>
    </row>
    <row r="89" spans="5:10" s="3" customFormat="1" x14ac:dyDescent="0.3">
      <c r="E89" s="4"/>
      <c r="J89" s="5"/>
    </row>
    <row r="90" spans="5:10" s="3" customFormat="1" x14ac:dyDescent="0.3">
      <c r="E90" s="4"/>
      <c r="J90" s="5"/>
    </row>
    <row r="91" spans="5:10" s="3" customFormat="1" x14ac:dyDescent="0.3">
      <c r="E91" s="4"/>
      <c r="J91" s="5"/>
    </row>
    <row r="92" spans="5:10" s="3" customFormat="1" x14ac:dyDescent="0.3">
      <c r="E92" s="4"/>
      <c r="J92" s="5"/>
    </row>
    <row r="93" spans="5:10" s="3" customFormat="1" x14ac:dyDescent="0.3">
      <c r="E93" s="4"/>
      <c r="J93" s="5"/>
    </row>
    <row r="94" spans="5:10" s="3" customFormat="1" x14ac:dyDescent="0.3">
      <c r="E94" s="4"/>
      <c r="J94" s="5"/>
    </row>
    <row r="95" spans="5:10" s="3" customFormat="1" ht="15" customHeight="1" x14ac:dyDescent="0.3">
      <c r="E95" s="4"/>
      <c r="J95" s="5"/>
    </row>
    <row r="96" spans="5:10" s="3" customFormat="1" x14ac:dyDescent="0.3">
      <c r="E96" s="4"/>
      <c r="J96" s="5"/>
    </row>
    <row r="97" spans="5:10" s="3" customFormat="1" x14ac:dyDescent="0.3">
      <c r="E97" s="4"/>
      <c r="J97" s="5"/>
    </row>
    <row r="98" spans="5:10" s="3" customFormat="1" x14ac:dyDescent="0.3">
      <c r="E98" s="4"/>
      <c r="J98" s="5"/>
    </row>
    <row r="99" spans="5:10" s="3" customFormat="1" x14ac:dyDescent="0.3">
      <c r="E99" s="4"/>
      <c r="J99" s="5"/>
    </row>
    <row r="100" spans="5:10" s="3" customFormat="1" x14ac:dyDescent="0.3">
      <c r="E100" s="4"/>
      <c r="J100" s="5"/>
    </row>
    <row r="101" spans="5:10" s="3" customFormat="1" x14ac:dyDescent="0.3">
      <c r="E101" s="4"/>
      <c r="J101" s="5"/>
    </row>
    <row r="102" spans="5:10" s="3" customFormat="1" x14ac:dyDescent="0.3">
      <c r="E102" s="4"/>
      <c r="J102" s="5"/>
    </row>
    <row r="103" spans="5:10" s="3" customFormat="1" x14ac:dyDescent="0.3">
      <c r="E103" s="4"/>
      <c r="J103" s="5"/>
    </row>
    <row r="104" spans="5:10" s="3" customFormat="1" x14ac:dyDescent="0.3">
      <c r="E104" s="4"/>
      <c r="J104" s="5"/>
    </row>
    <row r="105" spans="5:10" s="3" customFormat="1" x14ac:dyDescent="0.3">
      <c r="E105" s="4"/>
      <c r="J105" s="5"/>
    </row>
    <row r="106" spans="5:10" s="3" customFormat="1" x14ac:dyDescent="0.3">
      <c r="E106" s="4"/>
      <c r="J106" s="8"/>
    </row>
    <row r="107" spans="5:10" s="3" customFormat="1" x14ac:dyDescent="0.3">
      <c r="E107" s="4"/>
      <c r="J107" s="5"/>
    </row>
    <row r="108" spans="5:10" s="3" customFormat="1" x14ac:dyDescent="0.3">
      <c r="E108" s="4"/>
      <c r="J108" s="5"/>
    </row>
    <row r="109" spans="5:10" s="3" customFormat="1" x14ac:dyDescent="0.3">
      <c r="E109" s="4"/>
      <c r="J109" s="5"/>
    </row>
    <row r="110" spans="5:10" s="3" customFormat="1" x14ac:dyDescent="0.3">
      <c r="E110" s="4"/>
      <c r="J110" s="5"/>
    </row>
    <row r="111" spans="5:10" s="3" customFormat="1" x14ac:dyDescent="0.3">
      <c r="E111" s="4"/>
      <c r="J111" s="5"/>
    </row>
    <row r="112" spans="5:10" s="3" customFormat="1" x14ac:dyDescent="0.3">
      <c r="E112" s="4"/>
      <c r="J112" s="5"/>
    </row>
    <row r="113" spans="2:10" s="3" customFormat="1" ht="13.8" customHeight="1" x14ac:dyDescent="0.3">
      <c r="E113" s="4"/>
      <c r="J113" s="5"/>
    </row>
    <row r="114" spans="2:10" s="3" customFormat="1" x14ac:dyDescent="0.3">
      <c r="E114" s="4"/>
      <c r="J114" s="5"/>
    </row>
    <row r="115" spans="2:10" s="3" customFormat="1" x14ac:dyDescent="0.3">
      <c r="B115" s="9"/>
      <c r="C115" s="9"/>
      <c r="D115" s="9"/>
      <c r="E115" s="10"/>
      <c r="J115" s="5"/>
    </row>
    <row r="116" spans="2:10" s="3" customFormat="1" x14ac:dyDescent="0.3">
      <c r="E116" s="4"/>
      <c r="J116" s="5"/>
    </row>
    <row r="117" spans="2:10" s="3" customFormat="1" x14ac:dyDescent="0.3">
      <c r="E117" s="4"/>
      <c r="J117" s="5"/>
    </row>
    <row r="118" spans="2:10" s="3" customFormat="1" x14ac:dyDescent="0.3">
      <c r="E118" s="4"/>
      <c r="J118" s="5"/>
    </row>
    <row r="119" spans="2:10" s="3" customFormat="1" x14ac:dyDescent="0.3">
      <c r="E119" s="4"/>
      <c r="J119" s="5"/>
    </row>
    <row r="120" spans="2:10" s="3" customFormat="1" x14ac:dyDescent="0.3">
      <c r="E120" s="4"/>
      <c r="J120" s="5"/>
    </row>
    <row r="121" spans="2:10" s="3" customFormat="1" ht="15" customHeight="1" x14ac:dyDescent="0.3">
      <c r="E121" s="4"/>
      <c r="J121" s="5"/>
    </row>
    <row r="122" spans="2:10" s="3" customFormat="1" x14ac:dyDescent="0.3">
      <c r="E122" s="4"/>
      <c r="J122" s="5"/>
    </row>
    <row r="123" spans="2:10" s="3" customFormat="1" x14ac:dyDescent="0.3">
      <c r="E123" s="4"/>
      <c r="J123" s="5"/>
    </row>
    <row r="124" spans="2:10" s="3" customFormat="1" x14ac:dyDescent="0.3">
      <c r="E124" s="4"/>
      <c r="J124" s="5"/>
    </row>
    <row r="125" spans="2:10" s="3" customFormat="1" x14ac:dyDescent="0.3">
      <c r="E125" s="4"/>
      <c r="J125" s="5"/>
    </row>
    <row r="126" spans="2:10" s="3" customFormat="1" x14ac:dyDescent="0.3">
      <c r="E126" s="4"/>
      <c r="J126" s="5"/>
    </row>
    <row r="127" spans="2:10" x14ac:dyDescent="0.3">
      <c r="E127" s="1"/>
      <c r="J127" s="5"/>
    </row>
    <row r="128" spans="2:10" s="3" customFormat="1" x14ac:dyDescent="0.3">
      <c r="E128" s="4"/>
      <c r="J128" s="5"/>
    </row>
    <row r="129" spans="1:10" s="3" customFormat="1" x14ac:dyDescent="0.3">
      <c r="A129" s="6"/>
      <c r="B129" s="6"/>
      <c r="C129" s="6"/>
      <c r="D129" s="6"/>
      <c r="E129" s="7"/>
      <c r="F129" s="6"/>
      <c r="G129" s="6"/>
      <c r="H129" s="6"/>
      <c r="I129" s="6"/>
      <c r="J129" s="5"/>
    </row>
    <row r="130" spans="1:10" s="3" customFormat="1" ht="15" customHeight="1" x14ac:dyDescent="0.3">
      <c r="E130" s="4"/>
      <c r="J130" s="5"/>
    </row>
    <row r="131" spans="1:10" s="3" customFormat="1" x14ac:dyDescent="0.3">
      <c r="E131" s="4"/>
      <c r="J131" s="5"/>
    </row>
    <row r="132" spans="1:10" s="3" customFormat="1" x14ac:dyDescent="0.3">
      <c r="E132" s="4"/>
      <c r="J132" s="5"/>
    </row>
    <row r="133" spans="1:10" s="3" customFormat="1" x14ac:dyDescent="0.3">
      <c r="E133" s="4"/>
      <c r="J133" s="5"/>
    </row>
    <row r="134" spans="1:10" s="3" customFormat="1" x14ac:dyDescent="0.3">
      <c r="E134" s="4"/>
      <c r="J134" s="5"/>
    </row>
    <row r="135" spans="1:10" s="3" customFormat="1" x14ac:dyDescent="0.3">
      <c r="E135" s="4"/>
      <c r="J135" s="5"/>
    </row>
    <row r="136" spans="1:10" s="3" customFormat="1" x14ac:dyDescent="0.3">
      <c r="E136" s="4"/>
      <c r="J136" s="5"/>
    </row>
    <row r="137" spans="1:10" s="3" customFormat="1" x14ac:dyDescent="0.3">
      <c r="E137" s="4"/>
      <c r="J137" s="5"/>
    </row>
    <row r="138" spans="1:10" s="3" customFormat="1" x14ac:dyDescent="0.3">
      <c r="E138" s="4"/>
      <c r="J138" s="5"/>
    </row>
    <row r="139" spans="1:10" s="3" customFormat="1" x14ac:dyDescent="0.3">
      <c r="E139" s="4"/>
      <c r="J139" s="5"/>
    </row>
    <row r="140" spans="1:10" s="3" customFormat="1" x14ac:dyDescent="0.3">
      <c r="E140" s="4"/>
      <c r="J140" s="5"/>
    </row>
    <row r="141" spans="1:10" s="3" customFormat="1" x14ac:dyDescent="0.3">
      <c r="E141" s="4"/>
      <c r="J141" s="5"/>
    </row>
    <row r="142" spans="1:10" s="3" customFormat="1" x14ac:dyDescent="0.3">
      <c r="E142" s="4"/>
      <c r="J142" s="5"/>
    </row>
    <row r="143" spans="1:10" s="3" customFormat="1" x14ac:dyDescent="0.3">
      <c r="E143" s="4"/>
      <c r="J143" s="5"/>
    </row>
    <row r="144" spans="1:10" s="3" customFormat="1" x14ac:dyDescent="0.3">
      <c r="J144" s="5"/>
    </row>
    <row r="145" spans="5:11" s="3" customFormat="1" x14ac:dyDescent="0.3">
      <c r="E145" s="4"/>
      <c r="J145" s="5"/>
    </row>
    <row r="146" spans="5:11" s="3" customFormat="1" x14ac:dyDescent="0.3">
      <c r="E146" s="4"/>
      <c r="J146" s="5"/>
    </row>
    <row r="147" spans="5:11" s="3" customFormat="1" x14ac:dyDescent="0.3">
      <c r="E147" s="4"/>
      <c r="J147" s="5"/>
    </row>
    <row r="148" spans="5:11" s="3" customFormat="1" x14ac:dyDescent="0.3">
      <c r="E148" s="4"/>
      <c r="J148" s="5"/>
    </row>
    <row r="149" spans="5:11" s="3" customFormat="1" x14ac:dyDescent="0.3">
      <c r="E149" s="4"/>
      <c r="J149" s="5"/>
    </row>
    <row r="150" spans="5:11" s="3" customFormat="1" x14ac:dyDescent="0.3">
      <c r="E150" s="4"/>
      <c r="J150" s="5"/>
    </row>
    <row r="151" spans="5:11" s="3" customFormat="1" x14ac:dyDescent="0.3">
      <c r="E151" s="4"/>
      <c r="J151" s="5"/>
    </row>
    <row r="152" spans="5:11" s="3" customFormat="1" x14ac:dyDescent="0.3">
      <c r="E152" s="4"/>
      <c r="J152" s="5"/>
    </row>
    <row r="153" spans="5:11" s="3" customFormat="1" x14ac:dyDescent="0.3">
      <c r="E153" s="4"/>
      <c r="J153" s="5"/>
    </row>
    <row r="154" spans="5:11" s="3" customFormat="1" x14ac:dyDescent="0.3">
      <c r="E154" s="4"/>
      <c r="J154" s="5"/>
      <c r="K154" s="5"/>
    </row>
    <row r="155" spans="5:11" s="3" customFormat="1" x14ac:dyDescent="0.3">
      <c r="E155" s="4"/>
      <c r="J155" s="5"/>
    </row>
    <row r="156" spans="5:11" s="3" customFormat="1" x14ac:dyDescent="0.3">
      <c r="E156" s="4"/>
      <c r="J156" s="8"/>
    </row>
    <row r="157" spans="5:11" s="3" customFormat="1" x14ac:dyDescent="0.3">
      <c r="E157" s="4"/>
      <c r="J157" s="5"/>
    </row>
    <row r="158" spans="5:11" s="3" customFormat="1" x14ac:dyDescent="0.3">
      <c r="E158" s="4"/>
      <c r="J158" s="5"/>
    </row>
    <row r="159" spans="5:11" s="3" customFormat="1" ht="15.6" customHeight="1" x14ac:dyDescent="0.3">
      <c r="E159" s="4"/>
      <c r="J159" s="8"/>
    </row>
    <row r="160" spans="5:11" s="3" customFormat="1" x14ac:dyDescent="0.3">
      <c r="E160" s="4"/>
      <c r="J160" s="5"/>
    </row>
    <row r="161" spans="5:11" s="3" customFormat="1" ht="15.6" customHeight="1" x14ac:dyDescent="0.3">
      <c r="E161" s="4"/>
      <c r="J161" s="5"/>
    </row>
    <row r="162" spans="5:11" s="3" customFormat="1" x14ac:dyDescent="0.3">
      <c r="E162" s="4"/>
      <c r="J162" s="5"/>
      <c r="K162" s="5"/>
    </row>
    <row r="163" spans="5:11" s="3" customFormat="1" x14ac:dyDescent="0.3">
      <c r="E163" s="4"/>
      <c r="J163" s="5"/>
      <c r="K163" s="5"/>
    </row>
    <row r="164" spans="5:11" s="3" customFormat="1" x14ac:dyDescent="0.3">
      <c r="E164" s="4"/>
      <c r="J164" s="5"/>
      <c r="K164" s="5"/>
    </row>
    <row r="165" spans="5:11" s="3" customFormat="1" x14ac:dyDescent="0.3">
      <c r="E165" s="4"/>
      <c r="J165" s="5"/>
    </row>
    <row r="166" spans="5:11" s="3" customFormat="1" x14ac:dyDescent="0.3">
      <c r="E166" s="4"/>
      <c r="J166" s="5"/>
    </row>
    <row r="167" spans="5:11" s="3" customFormat="1" x14ac:dyDescent="0.3">
      <c r="E167" s="4"/>
      <c r="J167" s="5"/>
    </row>
    <row r="168" spans="5:11" s="3" customFormat="1" x14ac:dyDescent="0.3">
      <c r="E168" s="4"/>
      <c r="J168" s="5"/>
    </row>
    <row r="169" spans="5:11" s="3" customFormat="1" x14ac:dyDescent="0.3">
      <c r="E169" s="4"/>
      <c r="J169" s="5"/>
    </row>
    <row r="170" spans="5:11" s="3" customFormat="1" x14ac:dyDescent="0.3">
      <c r="E170" s="4"/>
      <c r="J170" s="5"/>
    </row>
    <row r="171" spans="5:11" s="3" customFormat="1" x14ac:dyDescent="0.3">
      <c r="E171" s="4"/>
      <c r="J171" s="5"/>
    </row>
    <row r="172" spans="5:11" s="3" customFormat="1" x14ac:dyDescent="0.3">
      <c r="E172" s="4"/>
      <c r="J172" s="5"/>
    </row>
    <row r="173" spans="5:11" s="3" customFormat="1" x14ac:dyDescent="0.3">
      <c r="E173" s="4"/>
      <c r="J173" s="5"/>
    </row>
    <row r="174" spans="5:11" s="3" customFormat="1" x14ac:dyDescent="0.3">
      <c r="E174" s="4"/>
      <c r="J174" s="5"/>
    </row>
    <row r="175" spans="5:11" s="3" customFormat="1" x14ac:dyDescent="0.3">
      <c r="E175" s="4"/>
      <c r="J175" s="5"/>
    </row>
    <row r="176" spans="5:11" s="3" customFormat="1" x14ac:dyDescent="0.3">
      <c r="E176" s="4"/>
      <c r="J176" s="5"/>
    </row>
    <row r="177" spans="1:10" s="3" customFormat="1" x14ac:dyDescent="0.3">
      <c r="E177" s="4"/>
      <c r="J177" s="5"/>
    </row>
    <row r="178" spans="1:10" s="3" customFormat="1" x14ac:dyDescent="0.3">
      <c r="E178" s="4"/>
      <c r="J178" s="5"/>
    </row>
    <row r="179" spans="1:10" s="3" customFormat="1" x14ac:dyDescent="0.3">
      <c r="E179" s="4"/>
      <c r="J179" s="5"/>
    </row>
    <row r="180" spans="1:10" s="3" customFormat="1" x14ac:dyDescent="0.3">
      <c r="E180" s="4"/>
      <c r="J180" s="5"/>
    </row>
    <row r="181" spans="1:10" s="3" customFormat="1" x14ac:dyDescent="0.3">
      <c r="E181" s="4"/>
      <c r="J181" s="5"/>
    </row>
    <row r="182" spans="1:10" s="3" customFormat="1" x14ac:dyDescent="0.3">
      <c r="E182" s="4"/>
      <c r="J182" s="5"/>
    </row>
    <row r="183" spans="1:10" s="3" customFormat="1" x14ac:dyDescent="0.3">
      <c r="E183" s="4"/>
      <c r="J183" s="5"/>
    </row>
    <row r="184" spans="1:10" s="3" customFormat="1" x14ac:dyDescent="0.3">
      <c r="E184" s="4"/>
      <c r="J184" s="5"/>
    </row>
    <row r="185" spans="1:10" s="6" customFormat="1" x14ac:dyDescent="0.3">
      <c r="E185" s="7"/>
      <c r="J185" s="8"/>
    </row>
    <row r="186" spans="1:10" s="3" customFormat="1" x14ac:dyDescent="0.3">
      <c r="A186" s="6"/>
      <c r="B186" s="6"/>
      <c r="C186" s="6"/>
      <c r="D186" s="6"/>
      <c r="E186" s="4"/>
      <c r="F186" s="6"/>
      <c r="G186" s="6"/>
      <c r="H186" s="6"/>
      <c r="I186" s="6"/>
      <c r="J186" s="8"/>
    </row>
    <row r="187" spans="1:10" s="3" customFormat="1" x14ac:dyDescent="0.3">
      <c r="E187" s="4"/>
      <c r="J187" s="5"/>
    </row>
    <row r="188" spans="1:10" s="3" customFormat="1" x14ac:dyDescent="0.3">
      <c r="E188" s="4"/>
      <c r="J188" s="5"/>
    </row>
    <row r="189" spans="1:10" s="3" customFormat="1" x14ac:dyDescent="0.3">
      <c r="E189" s="4"/>
      <c r="J189" s="5"/>
    </row>
    <row r="190" spans="1:10" s="3" customFormat="1" x14ac:dyDescent="0.3">
      <c r="E190" s="4"/>
      <c r="J190" s="5"/>
    </row>
    <row r="191" spans="1:10" s="3" customFormat="1" x14ac:dyDescent="0.3">
      <c r="E191" s="4"/>
      <c r="J191" s="5"/>
    </row>
    <row r="192" spans="1:10" s="3" customFormat="1" x14ac:dyDescent="0.3">
      <c r="E192" s="4"/>
      <c r="J192" s="5"/>
    </row>
    <row r="193" spans="5:11" s="3" customFormat="1" x14ac:dyDescent="0.3">
      <c r="E193" s="4"/>
      <c r="J193" s="5"/>
    </row>
    <row r="194" spans="5:11" s="3" customFormat="1" x14ac:dyDescent="0.3">
      <c r="E194" s="4"/>
      <c r="J194" s="5"/>
    </row>
    <row r="195" spans="5:11" s="3" customFormat="1" x14ac:dyDescent="0.3">
      <c r="E195" s="4"/>
      <c r="J195" s="5"/>
    </row>
    <row r="196" spans="5:11" s="3" customFormat="1" x14ac:dyDescent="0.3">
      <c r="E196" s="4"/>
      <c r="J196" s="5"/>
      <c r="K196" s="5"/>
    </row>
    <row r="197" spans="5:11" s="3" customFormat="1" x14ac:dyDescent="0.3">
      <c r="E197" s="4"/>
      <c r="J197" s="5"/>
    </row>
    <row r="198" spans="5:11" s="3" customFormat="1" x14ac:dyDescent="0.3">
      <c r="E198" s="4"/>
      <c r="J198" s="5"/>
    </row>
    <row r="199" spans="5:11" s="3" customFormat="1" x14ac:dyDescent="0.3">
      <c r="E199" s="4"/>
      <c r="J199" s="5"/>
    </row>
    <row r="200" spans="5:11" s="3" customFormat="1" x14ac:dyDescent="0.3">
      <c r="E200" s="4"/>
      <c r="J200" s="5"/>
    </row>
    <row r="201" spans="5:11" x14ac:dyDescent="0.3">
      <c r="E201" s="1"/>
    </row>
    <row r="202" spans="5:11" s="3" customFormat="1" x14ac:dyDescent="0.3">
      <c r="E202" s="4"/>
      <c r="J202" s="5"/>
    </row>
    <row r="203" spans="5:11" s="3" customFormat="1" x14ac:dyDescent="0.3">
      <c r="E203" s="4"/>
      <c r="J203" s="5"/>
    </row>
    <row r="204" spans="5:11" s="3" customFormat="1" x14ac:dyDescent="0.3">
      <c r="E204" s="4"/>
      <c r="J204" s="5"/>
    </row>
    <row r="205" spans="5:11" s="3" customFormat="1" x14ac:dyDescent="0.3">
      <c r="E205" s="4"/>
      <c r="J205" s="5"/>
    </row>
    <row r="206" spans="5:11" s="3" customFormat="1" x14ac:dyDescent="0.3">
      <c r="E206" s="4"/>
      <c r="J206" s="5"/>
    </row>
    <row r="207" spans="5:11" s="3" customFormat="1" x14ac:dyDescent="0.3">
      <c r="E207" s="4"/>
      <c r="J207" s="5"/>
    </row>
    <row r="208" spans="5:11" s="3" customFormat="1" x14ac:dyDescent="0.3">
      <c r="E208" s="4"/>
      <c r="J208" s="5"/>
    </row>
    <row r="209" spans="5:11" s="3" customFormat="1" x14ac:dyDescent="0.3">
      <c r="E209" s="4"/>
      <c r="J209" s="5"/>
    </row>
    <row r="210" spans="5:11" s="3" customFormat="1" x14ac:dyDescent="0.3">
      <c r="E210" s="4"/>
      <c r="J210" s="5"/>
    </row>
    <row r="211" spans="5:11" s="3" customFormat="1" x14ac:dyDescent="0.3">
      <c r="E211" s="4"/>
      <c r="J211" s="5"/>
    </row>
    <row r="212" spans="5:11" s="3" customFormat="1" x14ac:dyDescent="0.3">
      <c r="E212" s="4"/>
      <c r="J212" s="5"/>
    </row>
    <row r="213" spans="5:11" s="3" customFormat="1" x14ac:dyDescent="0.3">
      <c r="E213" s="4"/>
      <c r="J213" s="5"/>
    </row>
    <row r="214" spans="5:11" s="3" customFormat="1" x14ac:dyDescent="0.3">
      <c r="E214" s="4"/>
      <c r="J214" s="5"/>
    </row>
    <row r="215" spans="5:11" s="3" customFormat="1" x14ac:dyDescent="0.3">
      <c r="E215" s="4"/>
      <c r="J215" s="5"/>
    </row>
    <row r="216" spans="5:11" s="3" customFormat="1" x14ac:dyDescent="0.3">
      <c r="E216" s="4"/>
      <c r="J216" s="5"/>
    </row>
    <row r="217" spans="5:11" s="3" customFormat="1" x14ac:dyDescent="0.3">
      <c r="E217" s="4"/>
      <c r="J217" s="5"/>
    </row>
    <row r="218" spans="5:11" x14ac:dyDescent="0.3">
      <c r="E218" s="1"/>
      <c r="J218" s="5"/>
    </row>
    <row r="219" spans="5:11" s="3" customFormat="1" x14ac:dyDescent="0.3">
      <c r="E219" s="4"/>
      <c r="J219" s="5"/>
    </row>
    <row r="220" spans="5:11" s="3" customFormat="1" x14ac:dyDescent="0.3">
      <c r="E220" s="4"/>
      <c r="J220" s="5"/>
    </row>
    <row r="221" spans="5:11" s="3" customFormat="1" x14ac:dyDescent="0.3">
      <c r="E221" s="4"/>
      <c r="J221" s="5"/>
    </row>
    <row r="222" spans="5:11" s="3" customFormat="1" x14ac:dyDescent="0.3">
      <c r="E222" s="4"/>
      <c r="J222" s="5"/>
    </row>
    <row r="223" spans="5:11" s="3" customFormat="1" x14ac:dyDescent="0.3">
      <c r="E223" s="4"/>
      <c r="J223" s="5"/>
    </row>
    <row r="224" spans="5:11" s="3" customFormat="1" x14ac:dyDescent="0.3">
      <c r="E224" s="4"/>
      <c r="J224" s="5"/>
      <c r="K224" s="5"/>
    </row>
    <row r="225" spans="1:14" s="3" customFormat="1" x14ac:dyDescent="0.3">
      <c r="E225" s="4"/>
      <c r="J225" s="5"/>
    </row>
    <row r="226" spans="1:14" s="3" customFormat="1" x14ac:dyDescent="0.3">
      <c r="E226" s="4"/>
      <c r="J226" s="5"/>
    </row>
    <row r="227" spans="1:14" s="6" customFormat="1" x14ac:dyDescent="0.3">
      <c r="A227" s="3"/>
      <c r="B227" s="3"/>
      <c r="C227" s="3"/>
      <c r="D227" s="3"/>
      <c r="E227" s="4"/>
      <c r="F227" s="3"/>
      <c r="G227" s="3"/>
      <c r="H227" s="3"/>
      <c r="I227" s="3"/>
      <c r="J227" s="8"/>
    </row>
    <row r="228" spans="1:14" s="3" customFormat="1" x14ac:dyDescent="0.3">
      <c r="E228" s="4"/>
      <c r="J228" s="8"/>
    </row>
    <row r="229" spans="1:14" s="3" customFormat="1" x14ac:dyDescent="0.3">
      <c r="E229" s="4"/>
      <c r="J229" s="8"/>
    </row>
    <row r="230" spans="1:14" s="3" customFormat="1" x14ac:dyDescent="0.3">
      <c r="E230" s="4"/>
      <c r="J230" s="5"/>
    </row>
    <row r="231" spans="1:14" s="3" customFormat="1" x14ac:dyDescent="0.3">
      <c r="J231" s="5"/>
    </row>
    <row r="232" spans="1:14" s="3" customFormat="1" x14ac:dyDescent="0.3">
      <c r="E232" s="4"/>
      <c r="J232" s="5"/>
    </row>
    <row r="233" spans="1:14" x14ac:dyDescent="0.3">
      <c r="E233" s="1"/>
    </row>
    <row r="234" spans="1:14" s="3" customFormat="1" x14ac:dyDescent="0.3">
      <c r="E234" s="4"/>
      <c r="J234" s="5"/>
    </row>
    <row r="235" spans="1:14" s="3" customFormat="1" x14ac:dyDescent="0.3">
      <c r="E235" s="4"/>
      <c r="J235" s="5"/>
    </row>
    <row r="236" spans="1:14" s="3" customFormat="1" x14ac:dyDescent="0.3">
      <c r="E236" s="4"/>
      <c r="J236" s="5"/>
    </row>
    <row r="237" spans="1:14" x14ac:dyDescent="0.3">
      <c r="A237" s="3"/>
      <c r="B237" s="3"/>
      <c r="C237" s="3"/>
      <c r="D237" s="3"/>
      <c r="E237" s="4"/>
      <c r="F237" s="3"/>
      <c r="G237" s="3"/>
      <c r="H237" s="3"/>
      <c r="I237" s="3"/>
      <c r="J237" s="5"/>
      <c r="K237" s="3"/>
      <c r="L237" s="3"/>
      <c r="M237" s="3"/>
      <c r="N237" s="3"/>
    </row>
    <row r="238" spans="1:14" x14ac:dyDescent="0.3">
      <c r="E238" s="1"/>
      <c r="J238" s="5"/>
    </row>
    <row r="239" spans="1:14" s="3" customFormat="1" x14ac:dyDescent="0.3">
      <c r="E239" s="4"/>
      <c r="J239" s="5"/>
    </row>
    <row r="240" spans="1:14" s="3" customFormat="1" x14ac:dyDescent="0.3">
      <c r="E240" s="4"/>
      <c r="J240" s="5"/>
    </row>
    <row r="241" spans="1:10" s="3" customFormat="1" x14ac:dyDescent="0.3">
      <c r="E241" s="4"/>
      <c r="J241" s="5"/>
    </row>
    <row r="242" spans="1:10" s="3" customFormat="1" x14ac:dyDescent="0.3">
      <c r="E242" s="4"/>
      <c r="J242" s="5"/>
    </row>
    <row r="243" spans="1:10" s="3" customFormat="1" x14ac:dyDescent="0.3">
      <c r="A243" s="6"/>
      <c r="E243" s="4"/>
      <c r="F243" s="6"/>
      <c r="G243" s="6"/>
      <c r="H243" s="6"/>
      <c r="I243" s="6"/>
      <c r="J243" s="8"/>
    </row>
    <row r="244" spans="1:10" x14ac:dyDescent="0.3">
      <c r="E244" s="7"/>
      <c r="J244" s="5"/>
    </row>
    <row r="245" spans="1:10" s="3" customFormat="1" x14ac:dyDescent="0.3">
      <c r="J245" s="5"/>
    </row>
    <row r="246" spans="1:10" s="3" customFormat="1" x14ac:dyDescent="0.3">
      <c r="J246" s="5"/>
    </row>
    <row r="247" spans="1:10" x14ac:dyDescent="0.3">
      <c r="E247" s="1"/>
    </row>
    <row r="248" spans="1:10" x14ac:dyDescent="0.3">
      <c r="E248" s="1"/>
    </row>
    <row r="249" spans="1:10" x14ac:dyDescent="0.3">
      <c r="E249" s="1"/>
    </row>
    <row r="250" spans="1:10" x14ac:dyDescent="0.3">
      <c r="E250" s="1"/>
    </row>
    <row r="251" spans="1:10" x14ac:dyDescent="0.3">
      <c r="E251" s="1"/>
    </row>
    <row r="252" spans="1:10" x14ac:dyDescent="0.3">
      <c r="E252" s="1"/>
    </row>
    <row r="253" spans="1:10" x14ac:dyDescent="0.3">
      <c r="E253" s="1"/>
    </row>
    <row r="254" spans="1:10" x14ac:dyDescent="0.3">
      <c r="E254" s="1"/>
    </row>
    <row r="255" spans="1:10" x14ac:dyDescent="0.3">
      <c r="E255" s="1"/>
    </row>
    <row r="256" spans="1:10" x14ac:dyDescent="0.3">
      <c r="E256" s="1"/>
    </row>
    <row r="257" spans="5:10" x14ac:dyDescent="0.3">
      <c r="E257" s="1"/>
    </row>
    <row r="258" spans="5:10" x14ac:dyDescent="0.3">
      <c r="E258" s="1"/>
    </row>
    <row r="259" spans="5:10" x14ac:dyDescent="0.3">
      <c r="E259" s="1"/>
    </row>
    <row r="260" spans="5:10" x14ac:dyDescent="0.3">
      <c r="E260" s="1"/>
    </row>
    <row r="261" spans="5:10" x14ac:dyDescent="0.3">
      <c r="E261" s="1"/>
    </row>
    <row r="262" spans="5:10" x14ac:dyDescent="0.3">
      <c r="E262" s="1"/>
    </row>
    <row r="263" spans="5:10" x14ac:dyDescent="0.3">
      <c r="E263" s="1"/>
    </row>
    <row r="264" spans="5:10" x14ac:dyDescent="0.3">
      <c r="E264" s="1"/>
    </row>
    <row r="265" spans="5:10" x14ac:dyDescent="0.3">
      <c r="E265" s="1"/>
    </row>
    <row r="266" spans="5:10" s="3" customFormat="1" x14ac:dyDescent="0.3">
      <c r="E266" s="4"/>
      <c r="J266" s="5"/>
    </row>
    <row r="267" spans="5:10" s="3" customFormat="1" x14ac:dyDescent="0.3">
      <c r="E267" s="4"/>
      <c r="J267" s="5"/>
    </row>
    <row r="268" spans="5:10" s="3" customFormat="1" x14ac:dyDescent="0.3">
      <c r="E268" s="4"/>
      <c r="J268" s="5"/>
    </row>
    <row r="269" spans="5:10" s="3" customFormat="1" x14ac:dyDescent="0.3">
      <c r="E269" s="4"/>
      <c r="J269" s="5"/>
    </row>
    <row r="270" spans="5:10" x14ac:dyDescent="0.3">
      <c r="E270" s="1"/>
      <c r="J270" s="5"/>
    </row>
    <row r="271" spans="5:10" x14ac:dyDescent="0.3">
      <c r="E271" s="1"/>
    </row>
    <row r="272" spans="5:10" x14ac:dyDescent="0.3">
      <c r="E272" s="1"/>
    </row>
    <row r="273" spans="5:11" x14ac:dyDescent="0.3">
      <c r="E273" s="1"/>
    </row>
    <row r="274" spans="5:11" x14ac:dyDescent="0.3">
      <c r="E274" s="1"/>
    </row>
    <row r="275" spans="5:11" x14ac:dyDescent="0.3">
      <c r="E275" s="1"/>
    </row>
    <row r="276" spans="5:11" x14ac:dyDescent="0.3">
      <c r="E276" s="1"/>
    </row>
    <row r="277" spans="5:11" x14ac:dyDescent="0.3">
      <c r="E277" s="1"/>
      <c r="K277" s="2"/>
    </row>
    <row r="278" spans="5:11" x14ac:dyDescent="0.3">
      <c r="E278" s="1"/>
    </row>
    <row r="279" spans="5:11" x14ac:dyDescent="0.3">
      <c r="E279" s="1"/>
    </row>
    <row r="280" spans="5:11" x14ac:dyDescent="0.3">
      <c r="E280" s="1"/>
    </row>
    <row r="281" spans="5:11" x14ac:dyDescent="0.3">
      <c r="E281" s="1"/>
    </row>
    <row r="282" spans="5:11" x14ac:dyDescent="0.3">
      <c r="E282" s="1"/>
    </row>
    <row r="283" spans="5:11" x14ac:dyDescent="0.3">
      <c r="E283" s="1"/>
    </row>
    <row r="284" spans="5:11" x14ac:dyDescent="0.3">
      <c r="E284" s="1"/>
    </row>
    <row r="285" spans="5:11" x14ac:dyDescent="0.3">
      <c r="E285" s="1"/>
    </row>
    <row r="286" spans="5:11" x14ac:dyDescent="0.3">
      <c r="E286" s="1"/>
    </row>
    <row r="287" spans="5:11" x14ac:dyDescent="0.3">
      <c r="E287" s="1"/>
    </row>
    <row r="288" spans="5:11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ht="15" customHeight="1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</sheetData>
  <autoFilter ref="A1:O308" xr:uid="{00000000-0009-0000-0000-000001000000}"/>
  <sortState xmlns:xlrd2="http://schemas.microsoft.com/office/spreadsheetml/2017/richdata2" ref="A2:J50">
    <sortCondition ref="J2:J50"/>
  </sortState>
  <phoneticPr fontId="18" type="noConversion"/>
  <conditionalFormatting sqref="K277">
    <cfRule type="uniqueValues" dxfId="3" priority="4"/>
  </conditionalFormatting>
  <conditionalFormatting sqref="K224">
    <cfRule type="uniqueValues" dxfId="2" priority="3"/>
  </conditionalFormatting>
  <conditionalFormatting sqref="K196">
    <cfRule type="uniqueValues" dxfId="1" priority="2"/>
  </conditionalFormatting>
  <conditionalFormatting sqref="K162:K164 K154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2021-04-10T08:16:38Z</dcterms:modified>
</cp:coreProperties>
</file>