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400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<sst xmlns="http://schemas.openxmlformats.org/spreadsheetml/2006/main" count="162" uniqueCount="118">
  <si>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</si>
  <si>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</si>
  <si>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</si>
  <si>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</si>
  <si>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</si>
  <si>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</si>
  <si>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</si>
  <si>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</si>
  <si>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</si>
  <si>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</si>
  <si>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</si>
  <si>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</si>
  <si>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</si>
  <si>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</si>
  <si>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</si>
  <si>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</si>
  <si>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</si>
  <si>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</si>
  <si>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</si>
  <si>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</si>
  <si>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</si>
  <si>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</si>
  <si>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</si>
  <si>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</si>
  <si>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</si>
  <si>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</si>
  <si>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</si>
  <si>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</si>
  <si>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</si>
  <si>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</si>
  <si>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</si>
  <si>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</si>
  <si>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</si>
  <si>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</si>
  <si>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</si>
  <si>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</si>
  <si>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</si>
  <si>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</si>
  <si>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</si>
  <si>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</si>
  <si>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</si>
  <si>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Александр</t>
  </si>
  <si>
    <t>район Некрасовка</t>
  </si>
  <si>
    <t>10 км;5 км</t>
  </si>
  <si>
    <t>Исаев</t>
  </si>
  <si>
    <t>Люберцы</t>
  </si>
  <si>
    <t>Сергей</t>
  </si>
  <si>
    <t>Олег</t>
  </si>
  <si>
    <t>Королев</t>
  </si>
  <si>
    <t>Балашиха</t>
  </si>
  <si>
    <t>Евгений</t>
  </si>
  <si>
    <t>50;</t>
  </si>
  <si>
    <t>Филимонов</t>
  </si>
  <si>
    <t>Ростов Дон Бегущий</t>
  </si>
  <si>
    <t>Салтыков</t>
  </si>
  <si>
    <t>Андрей</t>
  </si>
  <si>
    <t>Новочебоксарск</t>
  </si>
  <si>
    <t>Швец</t>
  </si>
  <si>
    <t>Юрий</t>
  </si>
  <si>
    <t>XXI Некрасовский марафон</t>
  </si>
  <si>
    <t>24 апреля 2021 года</t>
  </si>
  <si>
    <t xml:space="preserve">         +5 °C</t>
  </si>
  <si>
    <t>Дождь</t>
  </si>
  <si>
    <t>Fujita</t>
  </si>
  <si>
    <t>Jun</t>
  </si>
  <si>
    <t>Tokyo</t>
  </si>
  <si>
    <t xml:space="preserve"> 04:08:07</t>
  </si>
  <si>
    <t>Зверев</t>
  </si>
  <si>
    <t>Вячеслав</t>
  </si>
  <si>
    <t>Егорьевск</t>
  </si>
  <si>
    <t>Мещера</t>
  </si>
  <si>
    <t xml:space="preserve"> 04:14:03</t>
  </si>
  <si>
    <t xml:space="preserve"> 04:54:01</t>
  </si>
  <si>
    <t xml:space="preserve"> 07:14:00</t>
  </si>
  <si>
    <t>Яшин</t>
  </si>
  <si>
    <t>Георгий</t>
  </si>
  <si>
    <t>Тула</t>
  </si>
  <si>
    <t xml:space="preserve"> 01:33:58</t>
  </si>
  <si>
    <t>Зуев</t>
  </si>
  <si>
    <t xml:space="preserve"> 01:39:12</t>
  </si>
  <si>
    <t>Затворницкий</t>
  </si>
  <si>
    <t>Михаил</t>
  </si>
  <si>
    <t>Омск</t>
  </si>
  <si>
    <t xml:space="preserve"> 02:05:02</t>
  </si>
  <si>
    <t>Ягудин</t>
  </si>
  <si>
    <t>Артур</t>
  </si>
  <si>
    <t xml:space="preserve"> 02:06:06</t>
  </si>
  <si>
    <t>Бунзя</t>
  </si>
  <si>
    <t>Виталий</t>
  </si>
  <si>
    <t xml:space="preserve"> 02:09:20</t>
  </si>
  <si>
    <t>Иванов</t>
  </si>
  <si>
    <t>Домодедово-19</t>
  </si>
  <si>
    <t xml:space="preserve"> 02:14:50</t>
  </si>
  <si>
    <t>Ерёмина</t>
  </si>
  <si>
    <t>Ольга</t>
  </si>
  <si>
    <t xml:space="preserve"> 02:11:35</t>
  </si>
  <si>
    <t xml:space="preserve"> 42:30</t>
  </si>
  <si>
    <t xml:space="preserve"> 43:36</t>
  </si>
  <si>
    <t>Чернов</t>
  </si>
  <si>
    <t xml:space="preserve"> 53:30</t>
  </si>
  <si>
    <t>Фролов</t>
  </si>
  <si>
    <t>Ставрополь</t>
  </si>
  <si>
    <t xml:space="preserve"> 59:40</t>
  </si>
  <si>
    <t>Леонид</t>
  </si>
  <si>
    <t>Кострома</t>
  </si>
  <si>
    <t>Freedom Run Кострома</t>
  </si>
  <si>
    <t xml:space="preserve"> 25:50</t>
  </si>
  <si>
    <t>Аксенов</t>
  </si>
  <si>
    <t xml:space="preserve"> 26:05</t>
  </si>
  <si>
    <t xml:space="preserve"> 26:06</t>
  </si>
  <si>
    <t>Жильницкий</t>
  </si>
  <si>
    <t>Кирилл</t>
  </si>
  <si>
    <t>Елисеев</t>
  </si>
  <si>
    <t xml:space="preserve"> 26:53</t>
  </si>
  <si>
    <t xml:space="preserve"> 30:42</t>
  </si>
  <si>
    <t>Чибисов</t>
  </si>
  <si>
    <t xml:space="preserve"> 31:30</t>
  </si>
  <si>
    <t>02.05.2021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</si>
</sst>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  <numFmt numFmtId="188" formatCode="[$-FC19]dddd\,\ d\ mmmm\ yyyy\ &quot;г&quot;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2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36" borderId="10" xfId="0" applyNumberFormat="1" applyFill="1" applyBorder="1" applyAlignment="1">
      <alignment horizontal="left"/>
    </xf>
    <xf numFmtId="0" fontId="0" fillId="37" borderId="10" xfId="0" applyNumberFormat="1" applyFill="1" applyBorder="1" applyAlignment="1">
      <alignment horizontal="left"/>
    </xf>
    <xf numFmtId="0" fontId="10" fillId="0" borderId="10" xfId="0" applyFont="1" applyBorder="1" applyAlignment="1">
      <alignment/>
    </xf>
    <xf numFmtId="0" fontId="0" fillId="38" borderId="10" xfId="0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21" borderId="10" xfId="0" applyNumberForma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0" fillId="0" borderId="1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="170" zoomScaleNormal="170" zoomScalePageLayoutView="0" workbookViewId="0" topLeftCell="A16">
      <selection activeCell="P959" sqref="P959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17.421875" style="0" bestFit="1" customWidth="1"/>
    <col min="4" max="4" width="14.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3.421875" style="0" customWidth="1"/>
    <col min="10" max="11" width="11.421875" style="0" customWidth="1"/>
    <col min="12" max="12" width="12.28125" style="0" customWidth="1"/>
    <col min="13" max="13" width="9.421875" style="0" customWidth="1"/>
    <col min="14" max="16" width="8.8515625" style="0" customWidth="1"/>
    <col min="17" max="21" width="9.140625" style="28" customWidth="1"/>
    <col min="22" max="22" width="17.00390625" style="28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6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83" t="s">
        <v>60</v>
      </c>
      <c r="C5" s="84"/>
      <c r="D5" s="10" t="s">
        <v>33</v>
      </c>
      <c r="E5" s="11"/>
      <c r="F5" s="20" t="s">
        <v>42</v>
      </c>
      <c r="G5" s="21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5" ht="15">
      <c r="A7" s="1"/>
      <c r="B7" s="12"/>
      <c r="C7" s="12"/>
      <c r="D7" s="12" t="s">
        <v>61</v>
      </c>
      <c r="E7" s="11" t="s">
        <v>62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75" t="s">
        <v>51</v>
      </c>
      <c r="D9" s="4" t="s">
        <v>32</v>
      </c>
      <c r="E9" s="4" t="s">
        <v>43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21</v>
      </c>
    </row>
    <row r="11" spans="1:5" ht="15">
      <c r="A11" s="1"/>
      <c r="D11" t="s">
        <v>8</v>
      </c>
      <c r="E11">
        <v>21</v>
      </c>
    </row>
    <row r="12" spans="1:1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38"/>
    </row>
    <row r="13" spans="1:9" ht="15">
      <c r="A13" s="1"/>
      <c r="C13" s="57"/>
      <c r="D13" s="50"/>
      <c r="E13" s="50"/>
      <c r="F13" s="50"/>
      <c r="G13" s="47"/>
      <c r="H13" s="47"/>
      <c r="I13" s="44"/>
    </row>
    <row r="14" spans="1:16" ht="63" customHeight="1">
      <c r="A14" s="74" t="s">
        <v>0</v>
      </c>
      <c r="B14" s="22" t="s">
        <v>21</v>
      </c>
      <c r="C14" s="22" t="s">
        <v>27</v>
      </c>
      <c r="D14" s="22" t="s">
        <v>1</v>
      </c>
      <c r="E14" s="22" t="s">
        <v>2</v>
      </c>
      <c r="F14" s="22" t="s">
        <v>23</v>
      </c>
      <c r="G14" s="22" t="s">
        <v>15</v>
      </c>
      <c r="H14" s="22" t="s">
        <v>3</v>
      </c>
      <c r="I14" s="43" t="s">
        <v>24</v>
      </c>
      <c r="J14" s="43" t="s">
        <v>25</v>
      </c>
      <c r="K14" s="43" t="s">
        <v>9</v>
      </c>
      <c r="L14" s="43" t="s">
        <v>26</v>
      </c>
      <c r="M14" s="72" t="s">
        <v>4</v>
      </c>
      <c r="N14" s="15" t="s">
        <v>17</v>
      </c>
      <c r="O14" s="15" t="s">
        <v>16</v>
      </c>
      <c r="P14" s="17"/>
    </row>
    <row r="15" spans="1:16" ht="15">
      <c r="A15" s="8">
        <v>1</v>
      </c>
      <c r="B15" s="8">
        <v>1</v>
      </c>
      <c r="C15" s="24">
        <v>804</v>
      </c>
      <c r="D15" s="31" t="s">
        <v>63</v>
      </c>
      <c r="E15" s="31" t="s">
        <v>64</v>
      </c>
      <c r="F15" s="34">
        <v>1972</v>
      </c>
      <c r="G15" s="26" t="s">
        <v>65</v>
      </c>
      <c r="H15" s="32"/>
      <c r="I15" s="76">
        <v>50</v>
      </c>
      <c r="J15" s="29" t="s">
        <v>66</v>
      </c>
      <c r="K15" s="24" t="s">
        <v>28</v>
      </c>
      <c r="L15" s="25">
        <v>1</v>
      </c>
      <c r="M15" s="21"/>
      <c r="N15" s="8"/>
      <c r="O15" s="8"/>
      <c r="P15" s="18"/>
    </row>
    <row r="16" spans="1:16" ht="15">
      <c r="A16" s="8">
        <v>2</v>
      </c>
      <c r="B16" s="8">
        <v>1</v>
      </c>
      <c r="C16" s="24">
        <v>802</v>
      </c>
      <c r="D16" s="31" t="s">
        <v>67</v>
      </c>
      <c r="E16" s="31" t="s">
        <v>68</v>
      </c>
      <c r="F16" s="85">
        <v>21957</v>
      </c>
      <c r="G16" s="32" t="s">
        <v>69</v>
      </c>
      <c r="H16" s="32" t="s">
        <v>70</v>
      </c>
      <c r="I16" s="30" t="s">
        <v>35</v>
      </c>
      <c r="J16" s="29" t="s">
        <v>71</v>
      </c>
      <c r="K16" s="24" t="s">
        <v>28</v>
      </c>
      <c r="L16" s="32">
        <v>1</v>
      </c>
      <c r="M16" s="21"/>
      <c r="N16" s="8"/>
      <c r="O16" s="8"/>
      <c r="P16" s="18"/>
    </row>
    <row r="17" spans="1:16" ht="15">
      <c r="A17" s="8">
        <v>3</v>
      </c>
      <c r="B17" s="33">
        <v>2</v>
      </c>
      <c r="C17" s="24">
        <v>803</v>
      </c>
      <c r="D17" s="31" t="s">
        <v>40</v>
      </c>
      <c r="E17" s="31" t="s">
        <v>36</v>
      </c>
      <c r="F17" s="27">
        <v>20862</v>
      </c>
      <c r="G17" s="26" t="s">
        <v>29</v>
      </c>
      <c r="H17" s="32" t="s">
        <v>34</v>
      </c>
      <c r="I17" s="30" t="s">
        <v>35</v>
      </c>
      <c r="J17" s="29" t="s">
        <v>72</v>
      </c>
      <c r="K17" s="24" t="s">
        <v>28</v>
      </c>
      <c r="L17" s="36">
        <v>2</v>
      </c>
      <c r="M17" s="21"/>
      <c r="N17" s="8"/>
      <c r="O17" s="8"/>
      <c r="P17" s="18"/>
    </row>
    <row r="18" spans="1:16" ht="15">
      <c r="A18" s="8">
        <v>4</v>
      </c>
      <c r="B18" s="33">
        <v>3</v>
      </c>
      <c r="C18" s="77">
        <v>801</v>
      </c>
      <c r="D18" s="78" t="s">
        <v>44</v>
      </c>
      <c r="E18" s="78" t="s">
        <v>41</v>
      </c>
      <c r="F18" s="78">
        <v>1942</v>
      </c>
      <c r="G18" s="79" t="s">
        <v>45</v>
      </c>
      <c r="H18" s="79" t="s">
        <v>34</v>
      </c>
      <c r="I18" s="30" t="s">
        <v>35</v>
      </c>
      <c r="J18" s="29" t="s">
        <v>73</v>
      </c>
      <c r="K18" s="24" t="s">
        <v>28</v>
      </c>
      <c r="L18" s="68">
        <v>3</v>
      </c>
      <c r="M18" s="21"/>
      <c r="N18" s="8"/>
      <c r="O18" s="8"/>
      <c r="P18" s="18"/>
    </row>
    <row r="19" spans="1:16" ht="15">
      <c r="A19" s="8">
        <v>5</v>
      </c>
      <c r="B19" s="33">
        <v>1</v>
      </c>
      <c r="C19" s="24">
        <v>312</v>
      </c>
      <c r="D19" s="31" t="s">
        <v>74</v>
      </c>
      <c r="E19" s="31" t="s">
        <v>75</v>
      </c>
      <c r="F19" s="34">
        <v>1995</v>
      </c>
      <c r="G19" s="26" t="s">
        <v>76</v>
      </c>
      <c r="H19" s="32"/>
      <c r="I19" s="39" t="s">
        <v>37</v>
      </c>
      <c r="J19" s="29" t="s">
        <v>77</v>
      </c>
      <c r="K19" s="24" t="s">
        <v>28</v>
      </c>
      <c r="L19" s="36">
        <v>1</v>
      </c>
      <c r="M19" s="21"/>
      <c r="N19" s="8"/>
      <c r="O19" s="8"/>
      <c r="P19" s="18"/>
    </row>
    <row r="20" spans="1:16" ht="15">
      <c r="A20" s="33">
        <v>6</v>
      </c>
      <c r="B20" s="8">
        <v>2</v>
      </c>
      <c r="C20" s="24">
        <v>308</v>
      </c>
      <c r="D20" s="31" t="s">
        <v>78</v>
      </c>
      <c r="E20" s="31" t="s">
        <v>46</v>
      </c>
      <c r="F20" s="34">
        <v>1979</v>
      </c>
      <c r="G20" s="26" t="s">
        <v>29</v>
      </c>
      <c r="H20" s="32"/>
      <c r="I20" s="39" t="s">
        <v>37</v>
      </c>
      <c r="J20" s="29" t="s">
        <v>79</v>
      </c>
      <c r="K20" s="24" t="s">
        <v>28</v>
      </c>
      <c r="L20" s="68">
        <v>2</v>
      </c>
      <c r="M20" s="21"/>
      <c r="N20" s="8"/>
      <c r="O20" s="8"/>
      <c r="P20" s="18"/>
    </row>
    <row r="21" spans="1:16" ht="15">
      <c r="A21" s="33">
        <v>7</v>
      </c>
      <c r="B21" s="33">
        <v>3</v>
      </c>
      <c r="C21" s="24">
        <v>307</v>
      </c>
      <c r="D21" s="35" t="s">
        <v>80</v>
      </c>
      <c r="E21" s="35" t="s">
        <v>81</v>
      </c>
      <c r="F21" s="35">
        <v>2000</v>
      </c>
      <c r="G21" s="32" t="s">
        <v>82</v>
      </c>
      <c r="H21" s="32"/>
      <c r="I21" s="39" t="s">
        <v>37</v>
      </c>
      <c r="J21" s="29" t="s">
        <v>83</v>
      </c>
      <c r="K21" s="31" t="s">
        <v>28</v>
      </c>
      <c r="L21" s="36">
        <v>3</v>
      </c>
      <c r="M21" s="21"/>
      <c r="N21" s="8"/>
      <c r="O21" s="8"/>
      <c r="P21" s="18"/>
    </row>
    <row r="22" spans="1:16" ht="15">
      <c r="A22" s="33">
        <v>8</v>
      </c>
      <c r="B22" s="33">
        <v>4</v>
      </c>
      <c r="C22" s="24">
        <v>311</v>
      </c>
      <c r="D22" s="31" t="s">
        <v>84</v>
      </c>
      <c r="E22" s="31" t="s">
        <v>85</v>
      </c>
      <c r="F22" s="34">
        <v>1996</v>
      </c>
      <c r="G22" s="26" t="s">
        <v>49</v>
      </c>
      <c r="H22" s="32"/>
      <c r="I22" s="39" t="s">
        <v>37</v>
      </c>
      <c r="J22" s="29" t="s">
        <v>86</v>
      </c>
      <c r="K22" s="31" t="s">
        <v>28</v>
      </c>
      <c r="L22" s="36">
        <v>4</v>
      </c>
      <c r="M22" s="21"/>
      <c r="N22" s="8"/>
      <c r="O22" s="8"/>
      <c r="P22" s="18"/>
    </row>
    <row r="23" spans="1:16" ht="15">
      <c r="A23" s="33">
        <v>9</v>
      </c>
      <c r="B23" s="8">
        <v>5</v>
      </c>
      <c r="C23" s="77">
        <v>305</v>
      </c>
      <c r="D23" s="78" t="s">
        <v>87</v>
      </c>
      <c r="E23" s="78" t="s">
        <v>88</v>
      </c>
      <c r="F23" s="78">
        <v>2000</v>
      </c>
      <c r="G23" s="79" t="s">
        <v>29</v>
      </c>
      <c r="H23" s="79"/>
      <c r="I23" s="39" t="s">
        <v>37</v>
      </c>
      <c r="J23" s="29" t="s">
        <v>89</v>
      </c>
      <c r="K23" s="35" t="s">
        <v>28</v>
      </c>
      <c r="L23" s="68">
        <v>5</v>
      </c>
      <c r="M23" s="73"/>
      <c r="N23" s="8"/>
      <c r="O23" s="8"/>
      <c r="P23" s="18"/>
    </row>
    <row r="24" spans="1:16" ht="15">
      <c r="A24" s="33">
        <v>10</v>
      </c>
      <c r="B24" s="8">
        <v>6</v>
      </c>
      <c r="C24" s="24">
        <v>314</v>
      </c>
      <c r="D24" s="31" t="s">
        <v>90</v>
      </c>
      <c r="E24" s="31" t="s">
        <v>46</v>
      </c>
      <c r="F24" s="34">
        <v>1991</v>
      </c>
      <c r="G24" s="26" t="s">
        <v>91</v>
      </c>
      <c r="H24" s="32"/>
      <c r="I24" s="39" t="s">
        <v>37</v>
      </c>
      <c r="J24" s="29" t="s">
        <v>92</v>
      </c>
      <c r="K24" s="35" t="s">
        <v>28</v>
      </c>
      <c r="L24" s="36">
        <v>6</v>
      </c>
      <c r="M24" s="73"/>
      <c r="N24" s="8"/>
      <c r="O24" s="8"/>
      <c r="P24" s="18"/>
    </row>
    <row r="25" spans="1:16" ht="15">
      <c r="A25" s="33">
        <v>11</v>
      </c>
      <c r="B25" s="8">
        <v>1</v>
      </c>
      <c r="C25" s="24">
        <v>306</v>
      </c>
      <c r="D25" s="41" t="s">
        <v>93</v>
      </c>
      <c r="E25" s="41" t="s">
        <v>94</v>
      </c>
      <c r="F25" s="31">
        <v>2000</v>
      </c>
      <c r="G25" s="35" t="s">
        <v>29</v>
      </c>
      <c r="H25" s="32"/>
      <c r="I25" s="39" t="s">
        <v>37</v>
      </c>
      <c r="J25" s="29" t="s">
        <v>95</v>
      </c>
      <c r="K25" s="35" t="s">
        <v>38</v>
      </c>
      <c r="L25" s="68">
        <v>1</v>
      </c>
      <c r="M25" s="73"/>
      <c r="N25" s="8"/>
      <c r="O25" s="8"/>
      <c r="P25" s="18"/>
    </row>
    <row r="26" spans="1:16" ht="15">
      <c r="A26" s="33">
        <v>12</v>
      </c>
      <c r="B26" s="33">
        <v>1</v>
      </c>
      <c r="C26" s="24">
        <v>207</v>
      </c>
      <c r="D26" s="71" t="s">
        <v>54</v>
      </c>
      <c r="E26" s="71" t="s">
        <v>55</v>
      </c>
      <c r="F26" s="34">
        <v>1992</v>
      </c>
      <c r="G26" s="69" t="s">
        <v>56</v>
      </c>
      <c r="H26" s="35" t="s">
        <v>34</v>
      </c>
      <c r="I26" s="40">
        <v>10</v>
      </c>
      <c r="J26" s="67" t="s">
        <v>96</v>
      </c>
      <c r="K26" s="35" t="s">
        <v>28</v>
      </c>
      <c r="L26" s="36">
        <v>1</v>
      </c>
      <c r="M26" s="73"/>
      <c r="N26" s="8"/>
      <c r="O26" s="8"/>
      <c r="P26" s="18"/>
    </row>
    <row r="27" spans="1:16" ht="15">
      <c r="A27" s="33">
        <v>13</v>
      </c>
      <c r="B27" s="33">
        <v>2</v>
      </c>
      <c r="C27" s="24">
        <v>208</v>
      </c>
      <c r="D27" s="70" t="s">
        <v>52</v>
      </c>
      <c r="E27" s="70" t="s">
        <v>41</v>
      </c>
      <c r="F27" s="31">
        <v>1987</v>
      </c>
      <c r="G27" s="69" t="s">
        <v>49</v>
      </c>
      <c r="H27" s="7" t="s">
        <v>53</v>
      </c>
      <c r="I27" s="40">
        <v>10</v>
      </c>
      <c r="J27" s="67" t="s">
        <v>97</v>
      </c>
      <c r="K27" s="35" t="s">
        <v>28</v>
      </c>
      <c r="L27" s="36">
        <v>2</v>
      </c>
      <c r="M27" s="73"/>
      <c r="N27" s="8"/>
      <c r="O27" s="8"/>
      <c r="P27" s="18"/>
    </row>
    <row r="28" spans="1:16" ht="15">
      <c r="A28" s="33">
        <v>14</v>
      </c>
      <c r="B28" s="8">
        <v>3</v>
      </c>
      <c r="C28" s="24">
        <v>210</v>
      </c>
      <c r="D28" s="31" t="s">
        <v>98</v>
      </c>
      <c r="E28" s="24" t="s">
        <v>46</v>
      </c>
      <c r="F28" s="34">
        <v>1985</v>
      </c>
      <c r="G28" s="26" t="s">
        <v>29</v>
      </c>
      <c r="H28" s="32"/>
      <c r="I28" s="40">
        <v>10</v>
      </c>
      <c r="J28" s="67" t="s">
        <v>99</v>
      </c>
      <c r="K28" s="31" t="s">
        <v>28</v>
      </c>
      <c r="L28" s="68">
        <v>3</v>
      </c>
      <c r="M28" s="73"/>
      <c r="N28" s="8"/>
      <c r="O28" s="8"/>
      <c r="P28" s="18"/>
    </row>
    <row r="29" spans="1:16" ht="15">
      <c r="A29" s="33">
        <v>15</v>
      </c>
      <c r="B29" s="33">
        <v>4</v>
      </c>
      <c r="C29" s="24">
        <v>209</v>
      </c>
      <c r="D29" s="31" t="s">
        <v>100</v>
      </c>
      <c r="E29" s="24" t="s">
        <v>81</v>
      </c>
      <c r="F29" s="34">
        <v>1977</v>
      </c>
      <c r="G29" s="26" t="s">
        <v>101</v>
      </c>
      <c r="H29" s="32"/>
      <c r="I29" s="40">
        <v>10</v>
      </c>
      <c r="J29" s="67" t="s">
        <v>102</v>
      </c>
      <c r="K29" s="31" t="s">
        <v>28</v>
      </c>
      <c r="L29" s="36">
        <v>4</v>
      </c>
      <c r="M29" s="73"/>
      <c r="N29" s="33"/>
      <c r="O29" s="33"/>
      <c r="P29" s="18"/>
    </row>
    <row r="30" spans="1:16" ht="15">
      <c r="A30" s="33">
        <v>16</v>
      </c>
      <c r="B30" s="8">
        <v>1</v>
      </c>
      <c r="C30" s="31">
        <v>6</v>
      </c>
      <c r="D30" s="31" t="s">
        <v>48</v>
      </c>
      <c r="E30" s="24" t="s">
        <v>103</v>
      </c>
      <c r="F30" s="34">
        <v>1971</v>
      </c>
      <c r="G30" s="26" t="s">
        <v>104</v>
      </c>
      <c r="H30" s="32" t="s">
        <v>105</v>
      </c>
      <c r="I30" s="42">
        <v>5</v>
      </c>
      <c r="J30" s="67" t="s">
        <v>106</v>
      </c>
      <c r="K30" s="31" t="s">
        <v>28</v>
      </c>
      <c r="L30" s="68">
        <v>1</v>
      </c>
      <c r="M30" s="35"/>
      <c r="N30" s="33"/>
      <c r="O30" s="33"/>
      <c r="P30" s="19"/>
    </row>
    <row r="31" spans="1:16" ht="15">
      <c r="A31" s="33">
        <v>17</v>
      </c>
      <c r="B31" s="33">
        <v>2</v>
      </c>
      <c r="C31" s="31">
        <v>11</v>
      </c>
      <c r="D31" s="41" t="s">
        <v>107</v>
      </c>
      <c r="E31" s="41" t="s">
        <v>50</v>
      </c>
      <c r="F31" s="31">
        <v>2001</v>
      </c>
      <c r="G31" s="35" t="s">
        <v>29</v>
      </c>
      <c r="H31" s="32"/>
      <c r="I31" s="42">
        <v>5</v>
      </c>
      <c r="J31" s="67" t="s">
        <v>108</v>
      </c>
      <c r="K31" s="31" t="s">
        <v>28</v>
      </c>
      <c r="L31" s="36">
        <v>2</v>
      </c>
      <c r="M31" s="35"/>
      <c r="N31" s="35"/>
      <c r="O31" s="35"/>
      <c r="P31" s="19"/>
    </row>
    <row r="32" spans="1:16" ht="15">
      <c r="A32" s="33">
        <v>18</v>
      </c>
      <c r="B32" s="33">
        <v>3</v>
      </c>
      <c r="C32" s="31">
        <v>12</v>
      </c>
      <c r="D32" s="31" t="s">
        <v>110</v>
      </c>
      <c r="E32" s="24" t="s">
        <v>111</v>
      </c>
      <c r="F32" s="34">
        <v>1999</v>
      </c>
      <c r="G32" s="26" t="s">
        <v>29</v>
      </c>
      <c r="H32" s="32"/>
      <c r="I32" s="42">
        <v>5</v>
      </c>
      <c r="J32" s="67" t="s">
        <v>109</v>
      </c>
      <c r="K32" s="31" t="s">
        <v>28</v>
      </c>
      <c r="L32" s="36">
        <v>3</v>
      </c>
      <c r="M32" s="35"/>
      <c r="N32" s="35"/>
      <c r="O32" s="35"/>
      <c r="P32" s="19"/>
    </row>
    <row r="33" spans="1:16" ht="15">
      <c r="A33" s="33">
        <v>19</v>
      </c>
      <c r="B33" s="8">
        <v>4</v>
      </c>
      <c r="C33" s="31">
        <v>5</v>
      </c>
      <c r="D33" s="31" t="s">
        <v>112</v>
      </c>
      <c r="E33" s="24" t="s">
        <v>47</v>
      </c>
      <c r="F33" s="34">
        <v>1987</v>
      </c>
      <c r="G33" s="26" t="s">
        <v>29</v>
      </c>
      <c r="H33" s="32"/>
      <c r="I33" s="42">
        <v>5</v>
      </c>
      <c r="J33" s="67" t="s">
        <v>113</v>
      </c>
      <c r="K33" s="31" t="s">
        <v>28</v>
      </c>
      <c r="L33" s="68">
        <v>4</v>
      </c>
      <c r="M33" s="35"/>
      <c r="N33" s="35"/>
      <c r="O33" s="35"/>
      <c r="P33" s="19"/>
    </row>
    <row r="34" spans="1:16" ht="15">
      <c r="A34" s="33">
        <v>20</v>
      </c>
      <c r="B34" s="33">
        <v>5</v>
      </c>
      <c r="C34" s="31">
        <v>15</v>
      </c>
      <c r="D34" s="70" t="s">
        <v>57</v>
      </c>
      <c r="E34" s="70" t="s">
        <v>58</v>
      </c>
      <c r="F34" s="34">
        <v>1953</v>
      </c>
      <c r="G34" s="69" t="s">
        <v>29</v>
      </c>
      <c r="H34" s="32"/>
      <c r="I34" s="42">
        <v>5</v>
      </c>
      <c r="J34" s="29" t="s">
        <v>114</v>
      </c>
      <c r="K34" s="31" t="s">
        <v>28</v>
      </c>
      <c r="L34" s="36">
        <v>5</v>
      </c>
      <c r="M34" s="35"/>
      <c r="N34" s="35"/>
      <c r="O34" s="35"/>
      <c r="P34" s="50"/>
    </row>
    <row r="35" spans="1:16" ht="15">
      <c r="A35" s="33">
        <v>21</v>
      </c>
      <c r="B35" s="8">
        <v>6</v>
      </c>
      <c r="C35" s="31">
        <v>10</v>
      </c>
      <c r="D35" s="70" t="s">
        <v>115</v>
      </c>
      <c r="E35" s="70" t="s">
        <v>46</v>
      </c>
      <c r="F35" s="31">
        <v>1988</v>
      </c>
      <c r="G35" s="69" t="s">
        <v>29</v>
      </c>
      <c r="H35" s="7"/>
      <c r="I35" s="42">
        <v>5</v>
      </c>
      <c r="J35" s="67" t="s">
        <v>116</v>
      </c>
      <c r="K35" s="31" t="s">
        <v>28</v>
      </c>
      <c r="L35" s="68">
        <v>6</v>
      </c>
      <c r="M35" s="35"/>
      <c r="N35" s="35"/>
      <c r="O35" s="35"/>
      <c r="P35" s="50"/>
    </row>
    <row r="36" spans="1:16" ht="15">
      <c r="A36" s="63"/>
      <c r="B36" s="63"/>
      <c r="C36" s="44"/>
      <c r="D36" s="54"/>
      <c r="E36" s="54"/>
      <c r="F36" s="44"/>
      <c r="G36" s="81"/>
      <c r="H36" s="50"/>
      <c r="I36" s="47"/>
      <c r="J36" s="82"/>
      <c r="K36" s="44"/>
      <c r="L36" s="61"/>
      <c r="M36" s="50"/>
      <c r="N36" s="50"/>
      <c r="O36" s="50"/>
      <c r="P36" s="50"/>
    </row>
    <row r="37" spans="1:16" ht="15">
      <c r="A37" s="63"/>
      <c r="B37" t="s">
        <v>18</v>
      </c>
      <c r="D37" t="s">
        <v>39</v>
      </c>
      <c r="L37" s="61"/>
      <c r="M37" s="50"/>
      <c r="N37" s="50"/>
      <c r="O37" s="50"/>
      <c r="P37" s="50"/>
    </row>
    <row r="38" spans="1:16" ht="15">
      <c r="A38" s="63"/>
      <c r="B38" t="s">
        <v>19</v>
      </c>
      <c r="J38" s="23" t="s">
        <v>30</v>
      </c>
      <c r="L38" s="61"/>
      <c r="M38" s="50"/>
      <c r="N38" s="50"/>
      <c r="O38" s="50"/>
      <c r="P38" s="50"/>
    </row>
    <row r="39" spans="1:16" ht="15">
      <c r="A39" s="63"/>
      <c r="B39" t="s">
        <v>20</v>
      </c>
      <c r="G39" t="s">
        <v>117</v>
      </c>
      <c r="J39" t="s">
        <v>31</v>
      </c>
      <c r="L39" s="61"/>
      <c r="M39" s="50"/>
      <c r="N39" s="50"/>
      <c r="O39" s="50"/>
      <c r="P39" s="19"/>
    </row>
    <row r="40" spans="1:16" ht="15">
      <c r="A40" s="63"/>
      <c r="B40" t="s">
        <v>22</v>
      </c>
      <c r="L40" s="61"/>
      <c r="M40" s="50"/>
      <c r="N40" s="50"/>
      <c r="O40" s="50"/>
      <c r="P40" s="19"/>
    </row>
    <row r="41" spans="1:16" ht="15">
      <c r="A41" s="63"/>
      <c r="B41" s="63"/>
      <c r="C41" s="44"/>
      <c r="D41" s="80"/>
      <c r="E41" s="80"/>
      <c r="F41" s="46"/>
      <c r="G41" s="81"/>
      <c r="H41" s="47"/>
      <c r="I41" s="47"/>
      <c r="J41" s="82"/>
      <c r="K41" s="44"/>
      <c r="L41" s="61"/>
      <c r="M41" s="50"/>
      <c r="N41" s="50"/>
      <c r="O41" s="50"/>
      <c r="P41" s="19"/>
    </row>
    <row r="42" spans="1:16" ht="15">
      <c r="A42" s="63"/>
      <c r="B42" s="63"/>
      <c r="C42" s="44"/>
      <c r="D42" s="80"/>
      <c r="E42" s="80"/>
      <c r="F42" s="46"/>
      <c r="G42" s="81"/>
      <c r="H42" s="50"/>
      <c r="I42" s="47"/>
      <c r="J42" s="82"/>
      <c r="K42" s="44"/>
      <c r="L42" s="61"/>
      <c r="M42" s="50"/>
      <c r="N42" s="50"/>
      <c r="O42" s="50"/>
      <c r="P42" s="19"/>
    </row>
    <row r="43" spans="1:16" ht="15">
      <c r="A43" s="63"/>
      <c r="B43" s="63"/>
      <c r="C43" s="44"/>
      <c r="D43" s="80"/>
      <c r="E43" s="80"/>
      <c r="F43" s="46"/>
      <c r="G43" s="81"/>
      <c r="H43" s="50"/>
      <c r="I43" s="47"/>
      <c r="J43" s="82"/>
      <c r="K43" s="44"/>
      <c r="L43" s="61"/>
      <c r="M43" s="50"/>
      <c r="N43" s="50"/>
      <c r="O43" s="50"/>
      <c r="P43" s="19"/>
    </row>
    <row r="44" spans="1:16" ht="15">
      <c r="A44" s="63"/>
      <c r="B44" s="63"/>
      <c r="C44" s="44"/>
      <c r="D44" s="80"/>
      <c r="E44" s="80"/>
      <c r="F44" s="46"/>
      <c r="G44" s="81"/>
      <c r="H44" s="50"/>
      <c r="I44" s="47"/>
      <c r="J44" s="82"/>
      <c r="K44" s="44"/>
      <c r="L44" s="61"/>
      <c r="M44" s="50"/>
      <c r="N44" s="50"/>
      <c r="O44" s="50"/>
      <c r="P44" s="19"/>
    </row>
    <row r="45" spans="1:16" ht="15">
      <c r="A45" s="63"/>
      <c r="B45" s="63"/>
      <c r="C45" s="44"/>
      <c r="D45" s="80"/>
      <c r="E45" s="80"/>
      <c r="F45" s="46"/>
      <c r="G45" s="81"/>
      <c r="H45" s="50"/>
      <c r="I45" s="47"/>
      <c r="J45" s="82"/>
      <c r="K45" s="44"/>
      <c r="L45" s="61"/>
      <c r="M45" s="50"/>
      <c r="N45" s="50"/>
      <c r="O45" s="50"/>
      <c r="P45" s="19"/>
    </row>
    <row r="46" spans="1:16" ht="15">
      <c r="A46" s="63"/>
      <c r="B46" s="63"/>
      <c r="C46" s="44"/>
      <c r="D46" s="80"/>
      <c r="E46" s="80"/>
      <c r="F46" s="46"/>
      <c r="G46" s="81"/>
      <c r="H46" s="50"/>
      <c r="I46" s="47"/>
      <c r="J46" s="82"/>
      <c r="K46" s="44"/>
      <c r="L46" s="61"/>
      <c r="M46" s="50"/>
      <c r="N46" s="50"/>
      <c r="O46" s="50"/>
      <c r="P46" s="19"/>
    </row>
    <row r="47" spans="1:16" ht="15">
      <c r="A47" s="63"/>
      <c r="B47" s="63"/>
      <c r="C47" s="44"/>
      <c r="D47" s="80"/>
      <c r="E47" s="80"/>
      <c r="F47" s="46"/>
      <c r="G47" s="81"/>
      <c r="H47" s="50"/>
      <c r="I47" s="47"/>
      <c r="J47" s="82"/>
      <c r="K47" s="44"/>
      <c r="L47" s="61"/>
      <c r="M47" s="50"/>
      <c r="N47" s="50"/>
      <c r="O47" s="50"/>
      <c r="P47" s="19"/>
    </row>
    <row r="48" spans="1:16" ht="15">
      <c r="A48" s="63"/>
      <c r="B48" s="63"/>
      <c r="C48" s="44"/>
      <c r="D48" s="80"/>
      <c r="E48" s="80"/>
      <c r="F48" s="46"/>
      <c r="G48" s="81"/>
      <c r="H48" s="50"/>
      <c r="I48" s="61"/>
      <c r="J48" s="82"/>
      <c r="K48" s="44"/>
      <c r="L48" s="61"/>
      <c r="M48" s="50"/>
      <c r="N48" s="50"/>
      <c r="O48" s="50"/>
      <c r="P48" s="19"/>
    </row>
    <row r="49" spans="1:16" ht="15">
      <c r="A49" s="63"/>
      <c r="B49" s="63"/>
      <c r="C49" s="44"/>
      <c r="D49" s="54"/>
      <c r="E49" s="54"/>
      <c r="F49" s="46"/>
      <c r="G49" s="81"/>
      <c r="H49" s="81"/>
      <c r="I49" s="61"/>
      <c r="J49" s="82"/>
      <c r="K49" s="44"/>
      <c r="L49" s="61"/>
      <c r="M49" s="50"/>
      <c r="N49" s="50"/>
      <c r="O49" s="50"/>
      <c r="P49" s="19"/>
    </row>
    <row r="50" spans="1:16" ht="15">
      <c r="A50" s="63"/>
      <c r="B50" s="63"/>
      <c r="C50" s="44"/>
      <c r="D50" s="80"/>
      <c r="E50" s="80"/>
      <c r="F50" s="46"/>
      <c r="G50" s="81"/>
      <c r="H50" s="50"/>
      <c r="I50" s="61"/>
      <c r="J50" s="82"/>
      <c r="K50" s="44"/>
      <c r="L50" s="61"/>
      <c r="M50" s="50"/>
      <c r="N50" s="50"/>
      <c r="O50" s="50"/>
      <c r="P50" s="19"/>
    </row>
    <row r="51" spans="1:16" ht="15">
      <c r="A51" s="63"/>
      <c r="B51" s="63"/>
      <c r="C51" s="44"/>
      <c r="D51" s="54"/>
      <c r="E51" s="54"/>
      <c r="F51" s="46"/>
      <c r="G51" s="81"/>
      <c r="H51" s="81"/>
      <c r="I51" s="61"/>
      <c r="J51" s="82"/>
      <c r="K51" s="44"/>
      <c r="L51" s="61"/>
      <c r="M51" s="50"/>
      <c r="N51" s="50"/>
      <c r="O51" s="50"/>
      <c r="P51" s="19"/>
    </row>
    <row r="52" spans="1:16" ht="15">
      <c r="A52" s="63"/>
      <c r="B52" s="63"/>
      <c r="C52" s="44"/>
      <c r="D52" s="80"/>
      <c r="E52" s="80"/>
      <c r="F52" s="46"/>
      <c r="G52" s="81"/>
      <c r="H52" s="81"/>
      <c r="I52" s="61"/>
      <c r="J52" s="82"/>
      <c r="K52" s="44"/>
      <c r="L52" s="61"/>
      <c r="M52" s="50"/>
      <c r="N52" s="50"/>
      <c r="O52" s="50"/>
      <c r="P52" s="19"/>
    </row>
    <row r="53" spans="1:16" ht="15">
      <c r="A53" s="63"/>
      <c r="B53" s="63"/>
      <c r="C53" s="44"/>
      <c r="D53" s="54"/>
      <c r="E53" s="54"/>
      <c r="F53" s="46"/>
      <c r="G53" s="81"/>
      <c r="H53" s="81"/>
      <c r="I53" s="61"/>
      <c r="J53" s="82"/>
      <c r="K53" s="44"/>
      <c r="L53" s="61"/>
      <c r="M53" s="50"/>
      <c r="N53" s="50"/>
      <c r="O53" s="50"/>
      <c r="P53" s="19"/>
    </row>
    <row r="54" spans="1:15" ht="15">
      <c r="A54" s="63"/>
      <c r="B54" s="63"/>
      <c r="C54" s="44"/>
      <c r="D54" s="80"/>
      <c r="E54" s="80"/>
      <c r="F54" s="46"/>
      <c r="G54" s="81"/>
      <c r="H54" s="50"/>
      <c r="I54" s="61"/>
      <c r="J54" s="82"/>
      <c r="K54" s="44"/>
      <c r="L54" s="61"/>
      <c r="M54" s="50"/>
      <c r="N54" s="50"/>
      <c r="O54" s="50"/>
    </row>
    <row r="55" spans="1:15" ht="15">
      <c r="A55" s="63"/>
      <c r="B55" s="63"/>
      <c r="C55" s="44"/>
      <c r="D55" s="80"/>
      <c r="E55" s="80"/>
      <c r="F55" s="46"/>
      <c r="G55" s="81"/>
      <c r="H55" s="50"/>
      <c r="I55" s="61"/>
      <c r="J55" s="82"/>
      <c r="K55" s="44"/>
      <c r="L55" s="61"/>
      <c r="M55" s="50"/>
      <c r="N55" s="50"/>
      <c r="O55" s="50"/>
    </row>
    <row r="56" spans="1:15" ht="15">
      <c r="A56" s="63"/>
      <c r="B56" s="63"/>
      <c r="C56" s="44"/>
      <c r="D56" s="80"/>
      <c r="E56" s="80"/>
      <c r="F56" s="46"/>
      <c r="G56" s="81"/>
      <c r="H56" s="19"/>
      <c r="I56" s="61"/>
      <c r="J56" s="82"/>
      <c r="K56" s="44"/>
      <c r="L56" s="61"/>
      <c r="M56" s="50"/>
      <c r="N56" s="50"/>
      <c r="O56" s="50"/>
    </row>
    <row r="57" spans="1:15" ht="15">
      <c r="A57" s="63"/>
      <c r="J57" s="23"/>
      <c r="L57" s="61"/>
      <c r="M57" s="50"/>
      <c r="N57" s="50"/>
      <c r="O57" s="50"/>
    </row>
    <row r="58" spans="1:15" ht="15">
      <c r="A58" s="63"/>
      <c r="L58" s="61"/>
      <c r="M58" s="50"/>
      <c r="N58" s="50"/>
      <c r="O58" s="50"/>
    </row>
    <row r="59" spans="1:15" ht="15">
      <c r="A59" s="63"/>
      <c r="L59" s="61"/>
      <c r="M59" s="50"/>
      <c r="N59" s="50"/>
      <c r="O59" s="50"/>
    </row>
    <row r="60" spans="1:15" ht="15">
      <c r="A60" s="63"/>
      <c r="L60" s="61"/>
      <c r="M60" s="50"/>
      <c r="N60" s="50"/>
      <c r="O60" s="50"/>
    </row>
    <row r="61" spans="1:15" ht="15">
      <c r="A61" s="63"/>
      <c r="J61" s="23"/>
      <c r="L61" s="61"/>
      <c r="M61" s="50"/>
      <c r="N61" s="50"/>
      <c r="O61" s="50"/>
    </row>
    <row r="62" spans="1:15" ht="15">
      <c r="A62" s="63"/>
      <c r="L62" s="61"/>
      <c r="M62" s="50"/>
      <c r="N62" s="50"/>
      <c r="O62" s="50"/>
    </row>
    <row r="63" spans="1:15" ht="15">
      <c r="A63" s="63"/>
      <c r="L63" s="61"/>
      <c r="M63" s="50"/>
      <c r="N63" s="50"/>
      <c r="O63" s="50"/>
    </row>
    <row r="64" spans="1:15" ht="15">
      <c r="A64" s="63"/>
      <c r="B64" s="63"/>
      <c r="C64" s="44"/>
      <c r="D64" s="54"/>
      <c r="E64" s="50"/>
      <c r="F64" s="44"/>
      <c r="G64" s="50"/>
      <c r="H64" s="47"/>
      <c r="I64" s="61"/>
      <c r="J64" s="61"/>
      <c r="K64" s="50"/>
      <c r="L64" s="61"/>
      <c r="M64" s="50"/>
      <c r="N64" s="50"/>
      <c r="O64" s="50"/>
    </row>
    <row r="65" spans="1:15" ht="15">
      <c r="A65" s="63"/>
      <c r="B65" s="63"/>
      <c r="C65" s="44"/>
      <c r="D65" s="54"/>
      <c r="E65" s="54"/>
      <c r="F65" s="44"/>
      <c r="G65" s="50"/>
      <c r="H65" s="47"/>
      <c r="I65" s="61"/>
      <c r="J65" s="61"/>
      <c r="K65" s="50"/>
      <c r="L65" s="61"/>
      <c r="M65" s="50"/>
      <c r="N65" s="50"/>
      <c r="O65" s="50"/>
    </row>
    <row r="66" spans="1:15" ht="15">
      <c r="A66" s="63"/>
      <c r="B66" s="63"/>
      <c r="C66" s="44"/>
      <c r="D66" s="54"/>
      <c r="E66" s="54"/>
      <c r="F66" s="44"/>
      <c r="G66" s="50"/>
      <c r="H66" s="47"/>
      <c r="I66" s="61"/>
      <c r="J66" s="61"/>
      <c r="K66" s="50"/>
      <c r="L66" s="61"/>
      <c r="M66" s="50"/>
      <c r="N66" s="50"/>
      <c r="O66" s="50"/>
    </row>
    <row r="67" spans="1:15" ht="15">
      <c r="A67" s="63"/>
      <c r="B67" s="63"/>
      <c r="C67" s="44"/>
      <c r="D67" s="54"/>
      <c r="E67" s="54"/>
      <c r="F67" s="44"/>
      <c r="G67" s="50"/>
      <c r="H67" s="47"/>
      <c r="I67" s="61"/>
      <c r="J67" s="61"/>
      <c r="K67" s="50"/>
      <c r="L67" s="61"/>
      <c r="M67" s="50"/>
      <c r="N67" s="50"/>
      <c r="O67" s="50"/>
    </row>
    <row r="68" spans="1:15" ht="15">
      <c r="A68" s="63"/>
      <c r="B68" s="63"/>
      <c r="C68" s="50"/>
      <c r="D68" s="50"/>
      <c r="E68" s="50"/>
      <c r="F68" s="50"/>
      <c r="G68" s="50"/>
      <c r="H68" s="50"/>
      <c r="I68" s="61"/>
      <c r="J68" s="61"/>
      <c r="K68" s="50"/>
      <c r="L68" s="61"/>
      <c r="M68" s="50"/>
      <c r="N68" s="50"/>
      <c r="O68" s="50"/>
    </row>
    <row r="69" spans="1:15" ht="15">
      <c r="A69" s="63"/>
      <c r="B69" s="63"/>
      <c r="C69" s="50"/>
      <c r="D69" s="50"/>
      <c r="E69" s="50"/>
      <c r="F69" s="50"/>
      <c r="G69" s="50"/>
      <c r="H69" s="50"/>
      <c r="I69" s="61"/>
      <c r="J69" s="61"/>
      <c r="K69" s="50"/>
      <c r="L69" s="61"/>
      <c r="M69" s="50"/>
      <c r="N69" s="50"/>
      <c r="O69" s="50"/>
    </row>
    <row r="70" spans="1:15" ht="15">
      <c r="A70" s="63"/>
      <c r="B70" s="63"/>
      <c r="C70" s="50"/>
      <c r="D70" s="50"/>
      <c r="E70" s="50"/>
      <c r="F70" s="50"/>
      <c r="G70" s="50"/>
      <c r="H70" s="50"/>
      <c r="I70" s="61"/>
      <c r="J70" s="61"/>
      <c r="K70" s="50"/>
      <c r="L70" s="61"/>
      <c r="M70" s="50"/>
      <c r="N70" s="50"/>
      <c r="O70" s="50"/>
    </row>
    <row r="71" spans="1:15" ht="15">
      <c r="A71" s="63"/>
      <c r="B71" s="63"/>
      <c r="C71" s="50"/>
      <c r="D71" s="50"/>
      <c r="E71" s="50"/>
      <c r="F71" s="50"/>
      <c r="G71" s="50"/>
      <c r="H71" s="50"/>
      <c r="I71" s="61"/>
      <c r="J71" s="61"/>
      <c r="K71" s="50"/>
      <c r="L71" s="61"/>
      <c r="M71" s="50"/>
      <c r="N71" s="50"/>
      <c r="O71" s="50"/>
    </row>
    <row r="72" spans="1:15" ht="15">
      <c r="A72" s="63"/>
      <c r="B72" s="63"/>
      <c r="C72" s="44"/>
      <c r="D72" s="50"/>
      <c r="E72" s="50"/>
      <c r="F72" s="46"/>
      <c r="G72" s="50"/>
      <c r="H72" s="52"/>
      <c r="I72" s="61"/>
      <c r="J72" s="61"/>
      <c r="K72" s="50"/>
      <c r="L72" s="61"/>
      <c r="M72" s="50"/>
      <c r="N72" s="50"/>
      <c r="O72" s="50"/>
    </row>
    <row r="73" spans="1:15" ht="15">
      <c r="A73" s="63"/>
      <c r="B73" s="63"/>
      <c r="C73" s="44"/>
      <c r="D73" s="54"/>
      <c r="E73" s="54"/>
      <c r="F73" s="46"/>
      <c r="G73" s="47"/>
      <c r="H73" s="50"/>
      <c r="I73" s="61"/>
      <c r="J73" s="50"/>
      <c r="K73" s="50"/>
      <c r="L73" s="61"/>
      <c r="M73" s="50"/>
      <c r="N73" s="50"/>
      <c r="O73" s="50"/>
    </row>
    <row r="74" spans="1:15" ht="15">
      <c r="A74" s="63"/>
      <c r="B74" s="63"/>
      <c r="C74" s="44"/>
      <c r="D74" s="50"/>
      <c r="E74" s="50"/>
      <c r="F74" s="46"/>
      <c r="G74" s="50"/>
      <c r="H74" s="52"/>
      <c r="I74" s="61"/>
      <c r="J74" s="50"/>
      <c r="K74" s="50"/>
      <c r="L74" s="61"/>
      <c r="M74" s="50"/>
      <c r="N74" s="50"/>
      <c r="O74" s="50"/>
    </row>
    <row r="75" spans="1:15" ht="15">
      <c r="A75" s="63"/>
      <c r="L75" s="61"/>
      <c r="M75" s="50"/>
      <c r="N75" s="50"/>
      <c r="O75" s="50"/>
    </row>
    <row r="76" spans="1:15" ht="15">
      <c r="A76" s="63"/>
      <c r="J76" s="23"/>
      <c r="L76" s="61"/>
      <c r="M76" s="50"/>
      <c r="N76" s="50"/>
      <c r="O76" s="50"/>
    </row>
    <row r="77" spans="1:15" ht="15">
      <c r="A77" s="63"/>
      <c r="L77" s="61"/>
      <c r="M77" s="50"/>
      <c r="N77" s="50"/>
      <c r="O77" s="50"/>
    </row>
    <row r="78" spans="1:15" ht="15">
      <c r="A78" s="63"/>
      <c r="L78" s="61"/>
      <c r="M78" s="50"/>
      <c r="N78" s="50"/>
      <c r="O78" s="50"/>
    </row>
    <row r="79" spans="1:15" ht="15">
      <c r="A79" s="63"/>
      <c r="B79" s="63"/>
      <c r="C79" s="44"/>
      <c r="D79" s="66"/>
      <c r="E79" s="66"/>
      <c r="F79" s="46"/>
      <c r="G79" s="47"/>
      <c r="H79" s="50"/>
      <c r="I79" s="61"/>
      <c r="J79" s="50"/>
      <c r="K79" s="50"/>
      <c r="L79" s="61"/>
      <c r="M79" s="50"/>
      <c r="N79" s="50"/>
      <c r="O79" s="50"/>
    </row>
    <row r="80" spans="1:15" ht="15">
      <c r="A80" s="63"/>
      <c r="B80" s="63"/>
      <c r="C80" s="44"/>
      <c r="D80" s="50"/>
      <c r="E80" s="54"/>
      <c r="F80" s="44"/>
      <c r="G80" s="50"/>
      <c r="H80" s="50"/>
      <c r="I80" s="61"/>
      <c r="J80" s="50"/>
      <c r="K80" s="50"/>
      <c r="L80" s="61"/>
      <c r="M80" s="50"/>
      <c r="N80" s="50"/>
      <c r="O80" s="50"/>
    </row>
    <row r="81" spans="1:15" ht="15">
      <c r="A81" s="63"/>
      <c r="B81" s="63"/>
      <c r="C81" s="44"/>
      <c r="D81" s="50"/>
      <c r="E81" s="50"/>
      <c r="F81" s="50"/>
      <c r="G81" s="50"/>
      <c r="H81" s="50"/>
      <c r="I81" s="61"/>
      <c r="J81" s="50"/>
      <c r="K81" s="50"/>
      <c r="L81" s="61"/>
      <c r="M81" s="50"/>
      <c r="N81" s="50"/>
      <c r="O81" s="50"/>
    </row>
    <row r="82" spans="1:15" ht="15">
      <c r="A82" s="63"/>
      <c r="B82" s="63"/>
      <c r="C82" s="44"/>
      <c r="D82" s="50"/>
      <c r="E82" s="54"/>
      <c r="F82" s="50"/>
      <c r="G82" s="50"/>
      <c r="H82" s="64"/>
      <c r="I82" s="61"/>
      <c r="J82" s="50"/>
      <c r="K82" s="50"/>
      <c r="L82" s="61"/>
      <c r="M82" s="50"/>
      <c r="N82" s="50"/>
      <c r="O82" s="50"/>
    </row>
    <row r="83" spans="1:15" ht="15">
      <c r="A83" s="63"/>
      <c r="B83" s="63"/>
      <c r="C83" s="44"/>
      <c r="D83" s="50"/>
      <c r="E83" s="50"/>
      <c r="F83" s="50"/>
      <c r="G83" s="50"/>
      <c r="H83" s="64"/>
      <c r="I83" s="61"/>
      <c r="J83" s="50"/>
      <c r="K83" s="50"/>
      <c r="L83" s="61"/>
      <c r="M83" s="50"/>
      <c r="N83" s="50"/>
      <c r="O83" s="50"/>
    </row>
    <row r="84" spans="1:15" ht="15">
      <c r="A84" s="63"/>
      <c r="B84" s="63"/>
      <c r="C84" s="44"/>
      <c r="D84" s="50"/>
      <c r="E84" s="50"/>
      <c r="F84" s="50"/>
      <c r="G84" s="50"/>
      <c r="H84" s="50"/>
      <c r="I84" s="61"/>
      <c r="J84" s="50"/>
      <c r="K84" s="50"/>
      <c r="L84" s="61"/>
      <c r="M84" s="50"/>
      <c r="N84" s="50"/>
      <c r="O84" s="50"/>
    </row>
    <row r="85" spans="1:15" ht="15">
      <c r="A85" s="65"/>
      <c r="B85" s="18"/>
      <c r="C85" s="19"/>
      <c r="D85" s="19"/>
      <c r="E85" s="54"/>
      <c r="F85" s="19"/>
      <c r="G85" s="19"/>
      <c r="H85" s="62"/>
      <c r="I85" s="61"/>
      <c r="J85" s="19"/>
      <c r="K85" s="50"/>
      <c r="L85" s="51"/>
      <c r="M85" s="19"/>
      <c r="N85" s="19"/>
      <c r="O85" s="19"/>
    </row>
    <row r="86" spans="1:15" ht="15">
      <c r="A86" s="63"/>
      <c r="L86" s="51"/>
      <c r="M86" s="19"/>
      <c r="N86" s="19"/>
      <c r="O86" s="19"/>
    </row>
    <row r="87" spans="1:15" ht="15">
      <c r="A87" s="63"/>
      <c r="J87" s="23"/>
      <c r="L87" s="19"/>
      <c r="M87" s="19"/>
      <c r="N87" s="19"/>
      <c r="O87" s="19"/>
    </row>
    <row r="88" spans="1:15" ht="15">
      <c r="A88" s="18"/>
      <c r="L88" s="19"/>
      <c r="M88" s="19"/>
      <c r="N88" s="19"/>
      <c r="O88" s="19"/>
    </row>
    <row r="89" spans="1:15" ht="15">
      <c r="A89" s="19"/>
      <c r="L89" s="19"/>
      <c r="M89" s="19"/>
      <c r="N89" s="19"/>
      <c r="O89" s="19"/>
    </row>
    <row r="90" spans="1:15" ht="15">
      <c r="A90" s="19"/>
      <c r="L90" s="19"/>
      <c r="M90" s="19"/>
      <c r="N90" s="19"/>
      <c r="O90" s="19"/>
    </row>
    <row r="91" spans="1:15" ht="15">
      <c r="A91" s="19"/>
      <c r="J91" s="23"/>
      <c r="L91" s="19"/>
      <c r="M91" s="19"/>
      <c r="N91" s="19"/>
      <c r="O91" s="19"/>
    </row>
    <row r="92" spans="1:15" ht="15">
      <c r="A92" s="19"/>
      <c r="L92" s="19"/>
      <c r="M92" s="19"/>
      <c r="N92" s="19"/>
      <c r="O92" s="19"/>
    </row>
    <row r="93" spans="1:15" ht="15">
      <c r="A93" s="19"/>
      <c r="L93" s="19"/>
      <c r="M93" s="19"/>
      <c r="N93" s="19"/>
      <c r="O93" s="19"/>
    </row>
    <row r="94" spans="1:15" ht="15">
      <c r="A94" s="19"/>
      <c r="C94" s="50"/>
      <c r="D94" s="54"/>
      <c r="E94" s="54"/>
      <c r="F94" s="46"/>
      <c r="G94" s="47"/>
      <c r="H94" s="50"/>
      <c r="I94" s="47"/>
      <c r="J94" s="48"/>
      <c r="L94" s="19"/>
      <c r="M94" s="19"/>
      <c r="N94" s="19"/>
      <c r="O94" s="19"/>
    </row>
    <row r="95" spans="1:15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2" spans="3:10" ht="15">
      <c r="C102" s="44"/>
      <c r="D102" s="45"/>
      <c r="E102" s="44"/>
      <c r="F102" s="46"/>
      <c r="G102" s="47"/>
      <c r="H102" s="47"/>
      <c r="I102" s="47"/>
      <c r="J102" s="48"/>
    </row>
    <row r="103" spans="3:10" ht="15">
      <c r="C103" s="44"/>
      <c r="D103" s="45"/>
      <c r="E103" s="45"/>
      <c r="F103" s="49"/>
      <c r="G103" s="47"/>
      <c r="H103" s="47"/>
      <c r="I103" s="47"/>
      <c r="J103" s="48"/>
    </row>
    <row r="105" ht="15">
      <c r="J105" s="23"/>
    </row>
    <row r="108" spans="3:10" ht="15">
      <c r="C108" s="50"/>
      <c r="D108" s="54"/>
      <c r="E108" s="54"/>
      <c r="F108" s="46"/>
      <c r="G108" s="47"/>
      <c r="H108" s="50"/>
      <c r="I108" s="47"/>
      <c r="J108" s="48"/>
    </row>
    <row r="109" spans="3:10" ht="15">
      <c r="C109" s="50"/>
      <c r="D109" s="50"/>
      <c r="E109" s="50"/>
      <c r="F109" s="46"/>
      <c r="G109" s="50"/>
      <c r="H109" s="52"/>
      <c r="I109" s="47"/>
      <c r="J109" s="48"/>
    </row>
    <row r="110" spans="3:10" ht="15">
      <c r="C110" s="50"/>
      <c r="D110" s="54"/>
      <c r="E110" s="54"/>
      <c r="F110" s="46"/>
      <c r="G110" s="47"/>
      <c r="H110" s="50"/>
      <c r="I110" s="47"/>
      <c r="J110" s="48"/>
    </row>
    <row r="111" spans="3:10" ht="15">
      <c r="C111" s="50"/>
      <c r="D111" s="45"/>
      <c r="E111" s="44"/>
      <c r="F111" s="46"/>
      <c r="G111" s="47"/>
      <c r="H111" s="52"/>
      <c r="I111" s="47"/>
      <c r="J111" s="48"/>
    </row>
    <row r="112" spans="3:10" ht="15">
      <c r="C112" s="50"/>
      <c r="D112" s="54"/>
      <c r="E112" s="54"/>
      <c r="F112" s="46"/>
      <c r="G112" s="47"/>
      <c r="H112" s="50"/>
      <c r="I112" s="47"/>
      <c r="J112" s="48"/>
    </row>
    <row r="113" spans="3:10" ht="15">
      <c r="C113" s="50"/>
      <c r="D113" s="54"/>
      <c r="E113" s="54"/>
      <c r="F113" s="46"/>
      <c r="G113" s="50"/>
      <c r="H113" s="54"/>
      <c r="I113" s="47"/>
      <c r="J113" s="48"/>
    </row>
    <row r="114" spans="3:10" ht="15">
      <c r="C114" s="50"/>
      <c r="D114" s="54"/>
      <c r="E114" s="54"/>
      <c r="F114" s="44"/>
      <c r="G114" s="47"/>
      <c r="H114" s="50"/>
      <c r="I114" s="47"/>
      <c r="J114" s="48"/>
    </row>
    <row r="115" spans="3:10" ht="15">
      <c r="C115" s="50"/>
      <c r="D115" s="50"/>
      <c r="E115" s="50"/>
      <c r="F115" s="44"/>
      <c r="G115" s="50"/>
      <c r="H115" s="50"/>
      <c r="I115" s="47"/>
      <c r="J115" s="48"/>
    </row>
    <row r="116" spans="3:10" ht="15">
      <c r="C116" s="50"/>
      <c r="D116" s="54"/>
      <c r="E116" s="54"/>
      <c r="F116" s="44"/>
      <c r="G116" s="50"/>
      <c r="H116" s="54"/>
      <c r="I116" s="47"/>
      <c r="J116" s="48"/>
    </row>
    <row r="117" spans="3:10" ht="15">
      <c r="C117" s="50"/>
      <c r="D117" s="54"/>
      <c r="E117" s="54"/>
      <c r="F117" s="44"/>
      <c r="G117" s="47"/>
      <c r="H117" s="50"/>
      <c r="I117" s="47"/>
      <c r="J117" s="48"/>
    </row>
    <row r="118" spans="3:10" ht="15">
      <c r="C118" s="50"/>
      <c r="D118" s="54"/>
      <c r="E118" s="54"/>
      <c r="F118" s="55"/>
      <c r="G118" s="50"/>
      <c r="H118" s="50"/>
      <c r="I118" s="47"/>
      <c r="J118" s="48"/>
    </row>
    <row r="119" spans="3:10" ht="15">
      <c r="C119" s="50"/>
      <c r="D119" s="50"/>
      <c r="E119" s="50"/>
      <c r="F119" s="56"/>
      <c r="G119" s="19"/>
      <c r="H119" s="51"/>
      <c r="I119" s="47"/>
      <c r="J119" s="48"/>
    </row>
    <row r="120" spans="3:10" ht="15">
      <c r="C120" s="50"/>
      <c r="D120" s="54"/>
      <c r="E120" s="54"/>
      <c r="F120" s="44"/>
      <c r="G120" s="50"/>
      <c r="H120" s="50"/>
      <c r="I120" s="47"/>
      <c r="J120" s="48"/>
    </row>
    <row r="121" spans="3:10" ht="15">
      <c r="C121" s="50"/>
      <c r="D121" s="54"/>
      <c r="E121" s="54"/>
      <c r="F121" s="44"/>
      <c r="G121" s="50"/>
      <c r="H121" s="54"/>
      <c r="I121" s="47"/>
      <c r="J121" s="48"/>
    </row>
    <row r="122" spans="3:10" ht="15">
      <c r="C122" s="50"/>
      <c r="D122" s="50"/>
      <c r="E122" s="50"/>
      <c r="F122" s="46"/>
      <c r="G122" s="50"/>
      <c r="H122" s="50"/>
      <c r="I122" s="47"/>
      <c r="J122" s="48"/>
    </row>
    <row r="123" spans="3:10" ht="15">
      <c r="C123" s="50"/>
      <c r="D123" s="50"/>
      <c r="E123" s="50"/>
      <c r="F123" s="44"/>
      <c r="G123" s="50"/>
      <c r="H123" s="50"/>
      <c r="I123" s="47"/>
      <c r="J123" s="48"/>
    </row>
    <row r="124" spans="3:10" ht="15">
      <c r="C124" s="50"/>
      <c r="D124" s="50"/>
      <c r="E124" s="50"/>
      <c r="F124" s="44"/>
      <c r="G124" s="50"/>
      <c r="H124" s="50"/>
      <c r="I124" s="47"/>
      <c r="J124" s="48"/>
    </row>
    <row r="125" spans="3:10" ht="15">
      <c r="C125" s="50"/>
      <c r="D125" s="54"/>
      <c r="E125" s="54"/>
      <c r="F125" s="44"/>
      <c r="G125" s="50"/>
      <c r="H125" s="50"/>
      <c r="I125" s="47"/>
      <c r="J125" s="48"/>
    </row>
    <row r="126" spans="3:10" ht="15">
      <c r="C126" s="50"/>
      <c r="D126" s="54"/>
      <c r="E126" s="54"/>
      <c r="F126" s="44"/>
      <c r="G126" s="50"/>
      <c r="H126" s="50"/>
      <c r="I126" s="47"/>
      <c r="J126" s="48"/>
    </row>
    <row r="127" spans="3:10" ht="15">
      <c r="C127" s="50"/>
      <c r="D127" s="54"/>
      <c r="E127" s="54"/>
      <c r="F127" s="49"/>
      <c r="G127" s="47"/>
      <c r="H127" s="50"/>
      <c r="I127" s="47"/>
      <c r="J127" s="48"/>
    </row>
    <row r="128" spans="3:10" ht="15">
      <c r="C128" s="57"/>
      <c r="D128" s="44"/>
      <c r="E128" s="44"/>
      <c r="F128" s="46"/>
      <c r="G128" s="58"/>
      <c r="H128" s="58"/>
      <c r="I128" s="47"/>
      <c r="J128" s="48"/>
    </row>
    <row r="129" spans="3:10" ht="15">
      <c r="C129" s="57"/>
      <c r="D129" s="44"/>
      <c r="E129" s="57"/>
      <c r="F129" s="46"/>
      <c r="G129" s="59"/>
      <c r="H129" s="58"/>
      <c r="I129" s="47"/>
      <c r="J129" s="48"/>
    </row>
    <row r="130" spans="3:10" ht="15">
      <c r="C130" s="57"/>
      <c r="D130" s="44"/>
      <c r="E130" s="57"/>
      <c r="F130" s="46"/>
      <c r="G130" s="59"/>
      <c r="H130" s="47"/>
      <c r="I130" s="47"/>
      <c r="J130" s="48"/>
    </row>
    <row r="131" spans="3:10" ht="15">
      <c r="C131" s="57"/>
      <c r="D131" s="44"/>
      <c r="E131" s="44"/>
      <c r="F131" s="46"/>
      <c r="G131" s="59"/>
      <c r="H131" s="58"/>
      <c r="I131" s="47"/>
      <c r="J131" s="53"/>
    </row>
    <row r="132" spans="3:10" ht="15">
      <c r="C132" s="44"/>
      <c r="D132" s="44"/>
      <c r="E132" s="57"/>
      <c r="F132" s="44"/>
      <c r="G132" s="59"/>
      <c r="H132" s="47"/>
      <c r="I132" s="47"/>
      <c r="J132" s="53"/>
    </row>
    <row r="133" spans="3:10" ht="15">
      <c r="C133" s="44"/>
      <c r="D133" s="44"/>
      <c r="E133" s="57"/>
      <c r="F133" s="46"/>
      <c r="G133" s="59"/>
      <c r="H133" s="47"/>
      <c r="I133" s="47"/>
      <c r="J133" s="48"/>
    </row>
    <row r="134" spans="3:10" ht="15">
      <c r="C134" s="44"/>
      <c r="D134" s="45"/>
      <c r="E134" s="19"/>
      <c r="F134" s="55"/>
      <c r="G134" s="45"/>
      <c r="H134" s="60"/>
      <c r="I134" s="61"/>
      <c r="J134" s="19"/>
    </row>
    <row r="135" spans="3:10" ht="15">
      <c r="C135" s="44"/>
      <c r="D135" s="45"/>
      <c r="E135" s="19"/>
      <c r="F135" s="46"/>
      <c r="G135" s="45"/>
      <c r="H135" s="60"/>
      <c r="I135" s="61"/>
      <c r="J135" s="19"/>
    </row>
    <row r="136" spans="3:10" ht="15">
      <c r="C136" s="44"/>
      <c r="D136" s="45"/>
      <c r="E136" s="45"/>
      <c r="F136" s="46"/>
      <c r="G136" s="59"/>
      <c r="H136" s="47"/>
      <c r="I136" s="61"/>
      <c r="J136" s="19"/>
    </row>
    <row r="137" spans="3:10" ht="15">
      <c r="C137" s="44"/>
      <c r="D137" s="50"/>
      <c r="E137" s="50"/>
      <c r="F137" s="44"/>
      <c r="G137" s="47"/>
      <c r="H137" s="47"/>
      <c r="I137" s="61"/>
      <c r="J137" s="19"/>
    </row>
    <row r="138" spans="3:10" ht="15">
      <c r="C138" s="44"/>
      <c r="D138" s="45"/>
      <c r="E138" s="19"/>
      <c r="F138" s="57"/>
      <c r="G138" s="19"/>
      <c r="H138" s="47"/>
      <c r="I138" s="61"/>
      <c r="J138" s="19"/>
    </row>
    <row r="139" spans="3:10" ht="15">
      <c r="C139" s="44"/>
      <c r="D139" s="54"/>
      <c r="E139" s="54"/>
      <c r="F139" s="44"/>
      <c r="G139" s="50"/>
      <c r="H139" s="47"/>
      <c r="I139" s="61"/>
      <c r="J139" s="19"/>
    </row>
    <row r="140" spans="3:10" ht="15">
      <c r="C140" s="44"/>
      <c r="D140" s="54"/>
      <c r="E140" s="54"/>
      <c r="F140" s="44"/>
      <c r="G140" s="50"/>
      <c r="H140" s="47"/>
      <c r="I140" s="61"/>
      <c r="J140" s="19"/>
    </row>
    <row r="141" spans="3:10" ht="15">
      <c r="C141" s="44"/>
      <c r="D141" s="54"/>
      <c r="E141" s="54"/>
      <c r="F141" s="44"/>
      <c r="G141" s="50"/>
      <c r="H141" s="47"/>
      <c r="I141" s="61"/>
      <c r="J141" s="61"/>
    </row>
    <row r="142" spans="3:10" ht="15">
      <c r="C142" s="44"/>
      <c r="D142" s="45"/>
      <c r="E142" s="45"/>
      <c r="F142" s="44"/>
      <c r="G142" s="47"/>
      <c r="H142" s="47"/>
      <c r="I142" s="61"/>
      <c r="J142" s="61"/>
    </row>
    <row r="143" spans="3:10" ht="15">
      <c r="C143" s="44"/>
      <c r="D143" s="45"/>
      <c r="E143" s="45"/>
      <c r="F143" s="44"/>
      <c r="G143" s="47"/>
      <c r="H143" s="47"/>
      <c r="I143" s="61"/>
      <c r="J143" s="61"/>
    </row>
    <row r="144" spans="3:10" ht="15">
      <c r="C144" s="50"/>
      <c r="D144" s="45"/>
      <c r="E144" s="50"/>
      <c r="F144" s="46"/>
      <c r="G144" s="50"/>
      <c r="H144" s="47"/>
      <c r="I144" s="61"/>
      <c r="J144" s="19"/>
    </row>
    <row r="145" spans="3:10" ht="15">
      <c r="C145" s="19"/>
      <c r="D145" s="19"/>
      <c r="E145" s="19"/>
      <c r="F145" s="46"/>
      <c r="G145" s="19"/>
      <c r="H145" s="51"/>
      <c r="I145" s="61"/>
      <c r="J145" s="19"/>
    </row>
    <row r="146" spans="3:10" ht="15">
      <c r="C146" s="50"/>
      <c r="D146" s="54"/>
      <c r="E146" s="54"/>
      <c r="F146" s="46"/>
      <c r="G146" s="47"/>
      <c r="H146" s="50"/>
      <c r="I146" s="61"/>
      <c r="J146" s="19"/>
    </row>
    <row r="147" spans="3:10" ht="15">
      <c r="C147" s="50"/>
      <c r="D147" s="50"/>
      <c r="E147" s="50"/>
      <c r="F147" s="46"/>
      <c r="G147" s="50"/>
      <c r="H147" s="52"/>
      <c r="I147" s="61"/>
      <c r="J147" s="19"/>
    </row>
    <row r="148" spans="3:10" ht="15">
      <c r="C148" s="50"/>
      <c r="D148" s="54"/>
      <c r="E148" s="54"/>
      <c r="F148" s="46"/>
      <c r="G148" s="47"/>
      <c r="H148" s="50"/>
      <c r="I148" s="61"/>
      <c r="J148" s="19"/>
    </row>
    <row r="149" spans="3:10" ht="15">
      <c r="C149" s="50"/>
      <c r="D149" s="50"/>
      <c r="E149" s="50"/>
      <c r="F149" s="46"/>
      <c r="G149" s="50"/>
      <c r="H149" s="52"/>
      <c r="I149" s="61"/>
      <c r="J149" s="50"/>
    </row>
    <row r="150" spans="3:10" ht="15">
      <c r="C150" s="50"/>
      <c r="D150" s="54"/>
      <c r="E150" s="54"/>
      <c r="F150" s="46"/>
      <c r="G150" s="47"/>
      <c r="H150" s="50"/>
      <c r="I150" s="61"/>
      <c r="J150" s="48"/>
    </row>
    <row r="151" spans="3:10" ht="15">
      <c r="C151" s="19"/>
      <c r="D151" s="19"/>
      <c r="E151" s="19"/>
      <c r="F151" s="19"/>
      <c r="G151" s="19"/>
      <c r="H151" s="19"/>
      <c r="I151" s="19"/>
      <c r="J151" s="19"/>
    </row>
    <row r="306" ht="15">
      <c r="R306" s="37"/>
    </row>
  </sheetData>
  <sheetProtection/>
  <mergeCells count="1">
    <mergeCell ref="B5:C5"/>
  </mergeCells>
  <conditionalFormatting sqref="P15:P29 N15:O30">
    <cfRule type="cellIs" priority="38" dxfId="8" operator="equal">
      <formula>1</formula>
    </cfRule>
  </conditionalFormatting>
  <conditionalFormatting sqref="P15:P29 N15:O30">
    <cfRule type="cellIs" priority="37" dxfId="9" operator="equal">
      <formula>2</formula>
    </cfRule>
  </conditionalFormatting>
  <conditionalFormatting sqref="P15:P29 N15:O30">
    <cfRule type="cellIs" priority="36" dxfId="10" operator="equal">
      <formula>1</formula>
    </cfRule>
  </conditionalFormatting>
  <conditionalFormatting sqref="P15:P29 N15:O30">
    <cfRule type="cellIs" priority="35" dxfId="11" operator="equal">
      <formula>2</formula>
    </cfRule>
  </conditionalFormatting>
  <conditionalFormatting sqref="P15:P29 N15:O30">
    <cfRule type="cellIs" priority="34" dxfId="12" operator="equal">
      <formula>3</formula>
    </cfRule>
  </conditionalFormatting>
  <conditionalFormatting sqref="P15:P29 N15:O30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38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8.8515625" style="0" customWidth="1"/>
    <col min="4" max="4" width="10.421875" style="0" customWidth="1"/>
    <col min="5" max="5" width="10.00390625" style="0" customWidth="1"/>
    <col min="6" max="6" width="12.28125" style="0" customWidth="1"/>
    <col min="7" max="7" width="10.421875" style="0" customWidth="1"/>
    <col min="8" max="8" width="8.8515625" style="0" customWidth="1"/>
    <col min="9" max="9" width="13.421875" style="0" customWidth="1"/>
    <col min="10" max="10" width="11.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recove46@gmail.com</cp:lastModifiedBy>
  <cp:lastPrinted>2014-01-16T19:30:15Z</cp:lastPrinted>
  <dcterms:created xsi:type="dcterms:W3CDTF">2014-01-16T18:32:51Z</dcterms:created>
  <dcterms:modified xsi:type="dcterms:W3CDTF">2021-04-25T12:07:12Z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