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65" windowHeight="585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<sst xmlns="http://schemas.openxmlformats.org/spreadsheetml/2006/main" count="231" uniqueCount="153">
  <si>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</si>
  <si>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</si>
  <si>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</si>
  <si>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</si>
  <si>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</si>
  <si>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</si>
  <si>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</si>
  <si>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</si>
  <si>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</si>
  <si>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</si>
  <si>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</si>
  <si>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</si>
  <si>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</si>
  <si>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</si>
  <si>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</si>
  <si>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</si>
  <si>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</si>
  <si>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</si>
  <si>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</si>
  <si>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</si>
  <si>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</si>
  <si>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</si>
  <si>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</si>
  <si>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</si>
  <si>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</si>
  <si>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</si>
  <si>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</si>
  <si>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</si>
  <si>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</si>
  <si>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</si>
  <si>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</si>
  <si>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</si>
  <si>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</si>
  <si>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</si>
  <si>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</si>
  <si>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</si>
  <si>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</si>
  <si>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</si>
  <si>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</si>
  <si>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</si>
  <si>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</si>
  <si>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</si>
  <si>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</si>
  <si>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</si>
  <si>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</si>
  <si>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</si>
  <si>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</si>
  <si>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</si>
  <si>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</si>
  <si>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</si>
  <si>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</si>
  <si>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</si>
  <si>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</si>
  <si>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</si>
  <si>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</si>
  <si>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</si>
  <si>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</si>
  <si>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</si>
  <si>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</si>
  <si>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</si>
  <si>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</si>
  <si>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</si>
  <si>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</si>
  <si>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</si>
  <si>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</si>
  <si>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</si>
  <si>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</si>
  <si>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</si>
  <si>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</si>
  <si>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</si>
  <si>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</si>
  <si>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</si>
  <si>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</si>
  <si>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</si>
  <si>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</si>
  <si>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</si>
  <si>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</si>
  <si>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</si>
  <si>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</si>
  <si>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</si>
  <si>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</si>
  <si>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</si>
  <si>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</si>
  <si>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</si>
  <si>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</si>
  <si>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</si>
  <si>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</si>
  <si>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</si>
  <si>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</si>
  <si>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</si>
  <si>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</si>
  <si>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</si>
  <si>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</si>
  <si>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</si>
  <si>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</si>
  <si>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</si>
  <si>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</si>
  <si>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</si>
  <si>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</si>
  <si>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</si>
  <si>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</si>
  <si>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</si>
  <si>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</si>
  <si>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</si>
  <si>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</si>
  <si>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</si>
  <si>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</si>
  <si>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</si>
  <si>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</si>
  <si>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</si>
  <si>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</si>
  <si>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</si>
  <si>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</si>
  <si>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</si>
  <si>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</si>
  <si>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</si>
  <si>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</si>
  <si>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</si>
  <si>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</si>
  <si>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</si>
  <si>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</si>
  <si>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</si>
  <si>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</si>
  <si>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</si>
  <si>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</si>
  <si>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</si>
  <si>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t>М</t>
  </si>
  <si>
    <t>М30</t>
  </si>
  <si>
    <t>Обнинск</t>
  </si>
  <si>
    <t>КЛБ Ока</t>
  </si>
  <si>
    <t>Жуков</t>
  </si>
  <si>
    <t>Александр</t>
  </si>
  <si>
    <t>Агеев</t>
  </si>
  <si>
    <t>Кирилл</t>
  </si>
  <si>
    <t>М40</t>
  </si>
  <si>
    <t>Калужская</t>
  </si>
  <si>
    <t>РФ</t>
  </si>
  <si>
    <t>chernoff_1989@mail.ru</t>
  </si>
  <si>
    <t>8 996 955 41 73</t>
  </si>
  <si>
    <t>https://base.probeg.org</t>
  </si>
  <si>
    <t>Трубино</t>
  </si>
  <si>
    <t>Корочков</t>
  </si>
  <si>
    <t>М70</t>
  </si>
  <si>
    <t>Пробег, посвящённый победе над самураями при Халхин-Голе</t>
  </si>
  <si>
    <t>Калужская область, Жуковский район, деревня Стрелковка</t>
  </si>
  <si>
    <t>плюс 19, лёгкий ветер, без осадков</t>
  </si>
  <si>
    <t>10 км</t>
  </si>
  <si>
    <t xml:space="preserve">Михальчук </t>
  </si>
  <si>
    <t>Чернов</t>
  </si>
  <si>
    <t>Николай</t>
  </si>
  <si>
    <t>Кукушкин</t>
  </si>
  <si>
    <t>Евгений</t>
  </si>
  <si>
    <t>Спицын Антон Николаевич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</si>
</sst>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h:mm;@"/>
    <numFmt numFmtId="176" formatCode="h:mm:ss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[h]:mm:ss;@"/>
    <numFmt numFmtId="183" formatCode="dd/mm/yy;@"/>
    <numFmt numFmtId="18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7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49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175" fontId="0" fillId="0" borderId="11" xfId="0" applyNumberFormat="1" applyFill="1" applyBorder="1" applyAlignment="1">
      <alignment horizontal="left"/>
    </xf>
    <xf numFmtId="0" fontId="29" fillId="0" borderId="0" xfId="43" applyAlignment="1">
      <alignment/>
    </xf>
    <xf numFmtId="14" fontId="0" fillId="0" borderId="0" xfId="0" applyNumberFormat="1" applyAlignment="1">
      <alignment/>
    </xf>
    <xf numFmtId="0" fontId="6" fillId="0" borderId="0" xfId="33" applyFont="1">
      <alignment/>
      <protection/>
    </xf>
    <xf numFmtId="0" fontId="0" fillId="0" borderId="0" xfId="0" applyAlignment="1">
      <alignment wrapText="1"/>
    </xf>
    <xf numFmtId="17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5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4" fontId="0" fillId="33" borderId="11" xfId="0" applyNumberFormat="1" applyFill="1" applyBorder="1" applyAlignment="1" applyProtection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se.probeg.org/" TargetMode="External" /><Relationship Id="rId2" Type="http://schemas.openxmlformats.org/officeDocument/2006/relationships/hyperlink" Target="mailto:chernoff_1989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421875" style="0" customWidth="1"/>
    <col min="2" max="2" width="11.00390625" style="0" customWidth="1"/>
    <col min="4" max="4" width="18.28125" style="0" customWidth="1"/>
    <col min="5" max="5" width="12.8515625" style="0" customWidth="1"/>
    <col min="6" max="6" width="12.7109375" style="0" customWidth="1"/>
    <col min="7" max="7" width="15.281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1.57421875" style="0" customWidth="1"/>
    <col min="22" max="22" width="17.00390625" style="0" customWidth="1"/>
  </cols>
  <sheetData>
    <row r="1" spans="1:17" ht="21">
      <c r="A1" s="1"/>
      <c r="B1" s="14" t="s">
        <v>118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143</v>
      </c>
      <c r="C3" s="21"/>
      <c r="D3" s="21"/>
      <c r="E3" s="21"/>
      <c r="F3" s="21"/>
      <c r="G3" s="21"/>
      <c r="H3" s="21"/>
      <c r="I3" s="21"/>
      <c r="J3" s="27"/>
      <c r="K3" s="21"/>
      <c r="L3" s="22"/>
      <c r="Q3" s="13"/>
    </row>
    <row r="4" spans="1:2" ht="11.25" customHeight="1">
      <c r="A4" s="1"/>
      <c r="B4" s="6" t="s">
        <v>12</v>
      </c>
    </row>
    <row r="5" spans="1:11" ht="15">
      <c r="A5" s="1"/>
      <c r="B5" s="62">
        <v>44450</v>
      </c>
      <c r="C5" s="63"/>
      <c r="D5" s="10">
        <v>0.4548611111111111</v>
      </c>
      <c r="E5" s="11"/>
      <c r="F5" s="28" t="s">
        <v>144</v>
      </c>
      <c r="G5" s="29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57" t="s">
        <v>145</v>
      </c>
      <c r="C7" s="56"/>
      <c r="D7" s="12"/>
      <c r="E7" s="11"/>
    </row>
    <row r="8" spans="1:22" ht="9.75" customHeight="1">
      <c r="A8" s="1"/>
      <c r="B8" s="6" t="s">
        <v>16</v>
      </c>
      <c r="C8" s="6"/>
      <c r="D8" s="6"/>
      <c r="E8" s="6"/>
      <c r="Q8" s="64"/>
      <c r="R8" s="64"/>
      <c r="S8" s="64"/>
      <c r="T8" s="64"/>
      <c r="U8" s="64"/>
      <c r="V8" s="64"/>
    </row>
    <row r="9" spans="1:22" ht="15">
      <c r="A9" s="1"/>
      <c r="B9" s="3" t="s">
        <v>7</v>
      </c>
      <c r="C9" s="4" t="s">
        <v>146</v>
      </c>
      <c r="D9" s="4"/>
      <c r="E9" s="54" t="s">
        <v>34</v>
      </c>
      <c r="F9" s="53" t="s">
        <v>35</v>
      </c>
      <c r="G9" s="55" t="s">
        <v>36</v>
      </c>
      <c r="H9" s="3"/>
      <c r="I9" s="3"/>
      <c r="J9" s="3"/>
      <c r="K9" s="3"/>
      <c r="M9" s="3"/>
      <c r="Q9" s="64"/>
      <c r="R9" s="64"/>
      <c r="S9" s="64"/>
      <c r="T9" s="64"/>
      <c r="U9" s="64"/>
      <c r="V9" s="64"/>
    </row>
    <row r="10" spans="1:22" ht="15">
      <c r="A10" s="1"/>
      <c r="B10" t="s">
        <v>8</v>
      </c>
      <c r="D10" t="s">
        <v>9</v>
      </c>
      <c r="E10">
        <v>5</v>
      </c>
      <c r="F10">
        <v>0</v>
      </c>
      <c r="G10">
        <v>5</v>
      </c>
      <c r="Q10" s="64"/>
      <c r="R10" s="64"/>
      <c r="S10" s="64"/>
      <c r="T10" s="64"/>
      <c r="U10" s="64"/>
      <c r="V10" s="64"/>
    </row>
    <row r="11" spans="1:22" ht="15">
      <c r="A11" s="1"/>
      <c r="D11" t="s">
        <v>10</v>
      </c>
      <c r="E11">
        <v>5</v>
      </c>
      <c r="F11">
        <v>0</v>
      </c>
      <c r="G11">
        <v>5</v>
      </c>
      <c r="Q11" s="64"/>
      <c r="R11" s="64"/>
      <c r="S11" s="64"/>
      <c r="T11" s="64"/>
      <c r="U11" s="64"/>
      <c r="V11" s="64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64"/>
      <c r="R13" s="64"/>
      <c r="S13" s="64"/>
      <c r="T13" s="64"/>
      <c r="U13" s="64"/>
      <c r="V13" s="64"/>
    </row>
    <row r="14" spans="1:22" ht="63" customHeight="1">
      <c r="A14" s="16" t="s">
        <v>0</v>
      </c>
      <c r="B14" s="41" t="s">
        <v>32</v>
      </c>
      <c r="C14" s="41" t="s">
        <v>119</v>
      </c>
      <c r="D14" s="41" t="s">
        <v>2</v>
      </c>
      <c r="E14" s="41" t="s">
        <v>3</v>
      </c>
      <c r="F14" s="41" t="s">
        <v>123</v>
      </c>
      <c r="G14" s="41" t="s">
        <v>18</v>
      </c>
      <c r="H14" s="41" t="s">
        <v>4</v>
      </c>
      <c r="I14" s="41" t="s">
        <v>122</v>
      </c>
      <c r="J14" s="17" t="s">
        <v>11</v>
      </c>
      <c r="K14" s="17" t="s">
        <v>31</v>
      </c>
      <c r="L14" s="17" t="s">
        <v>1</v>
      </c>
      <c r="M14" s="17" t="s">
        <v>5</v>
      </c>
      <c r="N14" s="17" t="s">
        <v>20</v>
      </c>
      <c r="O14" s="17" t="s">
        <v>19</v>
      </c>
      <c r="P14" s="23"/>
      <c r="Q14" s="64"/>
      <c r="R14" s="64"/>
      <c r="S14" s="64"/>
      <c r="T14" s="64"/>
      <c r="U14" s="64"/>
      <c r="V14" s="64"/>
    </row>
    <row r="15" spans="1:17" ht="15">
      <c r="A15" s="8">
        <v>1</v>
      </c>
      <c r="B15" s="7">
        <v>1</v>
      </c>
      <c r="C15" s="7">
        <v>14</v>
      </c>
      <c r="D15" s="7" t="s">
        <v>147</v>
      </c>
      <c r="E15" s="7" t="s">
        <v>131</v>
      </c>
      <c r="F15" s="52">
        <v>32322</v>
      </c>
      <c r="G15" s="8" t="s">
        <v>128</v>
      </c>
      <c r="H15" s="7" t="s">
        <v>129</v>
      </c>
      <c r="I15" s="51">
        <v>0.026747685185185183</v>
      </c>
      <c r="J15" s="7" t="s">
        <v>126</v>
      </c>
      <c r="K15" s="7">
        <v>1</v>
      </c>
      <c r="L15" s="7" t="s">
        <v>127</v>
      </c>
      <c r="M15" s="7">
        <v>1</v>
      </c>
      <c r="N15" s="8" t="s">
        <v>135</v>
      </c>
      <c r="O15" s="19" t="s">
        <v>136</v>
      </c>
      <c r="P15" s="24"/>
      <c r="Q15" t="s">
        <v>24</v>
      </c>
    </row>
    <row r="16" spans="1:22" ht="15">
      <c r="A16" s="8">
        <v>2</v>
      </c>
      <c r="B16" s="7">
        <v>4</v>
      </c>
      <c r="C16" s="7">
        <v>8</v>
      </c>
      <c r="D16" s="7" t="s">
        <v>132</v>
      </c>
      <c r="E16" s="7" t="s">
        <v>133</v>
      </c>
      <c r="F16" s="52">
        <v>28287</v>
      </c>
      <c r="G16" s="8" t="s">
        <v>128</v>
      </c>
      <c r="H16" s="7" t="s">
        <v>129</v>
      </c>
      <c r="I16" s="51">
        <v>0.03215277777777777</v>
      </c>
      <c r="J16" s="7" t="s">
        <v>126</v>
      </c>
      <c r="K16" s="7">
        <v>4</v>
      </c>
      <c r="L16" s="7" t="s">
        <v>134</v>
      </c>
      <c r="M16" s="7">
        <v>1</v>
      </c>
      <c r="N16" s="8" t="s">
        <v>135</v>
      </c>
      <c r="O16" s="19" t="s">
        <v>136</v>
      </c>
      <c r="P16" s="24"/>
      <c r="Q16" s="64" t="s">
        <v>23</v>
      </c>
      <c r="R16" s="64"/>
      <c r="S16" s="64"/>
      <c r="T16" s="64"/>
      <c r="U16" s="64"/>
      <c r="V16" s="64"/>
    </row>
    <row r="17" spans="1:22" ht="15">
      <c r="A17" s="19">
        <v>3</v>
      </c>
      <c r="B17" s="7">
        <v>2</v>
      </c>
      <c r="C17" s="7">
        <v>4</v>
      </c>
      <c r="D17" s="7" t="s">
        <v>141</v>
      </c>
      <c r="E17" s="7" t="s">
        <v>131</v>
      </c>
      <c r="F17" s="52">
        <v>18909</v>
      </c>
      <c r="G17" s="19" t="s">
        <v>130</v>
      </c>
      <c r="H17" s="7" t="s">
        <v>129</v>
      </c>
      <c r="I17" s="51">
        <v>0.029699074074074072</v>
      </c>
      <c r="J17" s="7" t="s">
        <v>126</v>
      </c>
      <c r="K17" s="7">
        <v>2</v>
      </c>
      <c r="L17" s="7" t="s">
        <v>142</v>
      </c>
      <c r="M17" s="7">
        <v>1</v>
      </c>
      <c r="N17" s="19" t="s">
        <v>135</v>
      </c>
      <c r="O17" s="19" t="s">
        <v>136</v>
      </c>
      <c r="P17" s="24"/>
      <c r="Q17" s="64"/>
      <c r="R17" s="64"/>
      <c r="S17" s="64"/>
      <c r="T17" s="64"/>
      <c r="U17" s="64"/>
      <c r="V17" s="64"/>
    </row>
    <row r="18" spans="1:22" ht="15">
      <c r="A18" s="19">
        <v>4</v>
      </c>
      <c r="B18" s="7">
        <v>5</v>
      </c>
      <c r="C18" s="7">
        <v>7</v>
      </c>
      <c r="D18" s="7" t="s">
        <v>148</v>
      </c>
      <c r="E18" s="7" t="s">
        <v>149</v>
      </c>
      <c r="F18" s="52">
        <v>32569</v>
      </c>
      <c r="G18" s="19" t="s">
        <v>140</v>
      </c>
      <c r="H18" s="7" t="s">
        <v>129</v>
      </c>
      <c r="I18" s="51">
        <v>0.03362268518518518</v>
      </c>
      <c r="J18" s="7" t="s">
        <v>126</v>
      </c>
      <c r="K18" s="7">
        <v>5</v>
      </c>
      <c r="L18" s="7" t="s">
        <v>127</v>
      </c>
      <c r="M18" s="7">
        <v>3</v>
      </c>
      <c r="N18" s="19" t="s">
        <v>135</v>
      </c>
      <c r="O18" s="19" t="s">
        <v>136</v>
      </c>
      <c r="P18" s="24"/>
      <c r="Q18" s="64" t="s">
        <v>26</v>
      </c>
      <c r="R18" s="64"/>
      <c r="S18" s="64"/>
      <c r="T18" s="64"/>
      <c r="U18" s="64"/>
      <c r="V18" s="64"/>
    </row>
    <row r="19" spans="1:22" ht="15">
      <c r="A19" s="19">
        <v>5</v>
      </c>
      <c r="B19" s="7">
        <v>3</v>
      </c>
      <c r="C19" s="7">
        <v>13</v>
      </c>
      <c r="D19" s="7" t="s">
        <v>150</v>
      </c>
      <c r="E19" s="7" t="s">
        <v>151</v>
      </c>
      <c r="F19" s="52">
        <v>31849</v>
      </c>
      <c r="G19" s="19" t="s">
        <v>140</v>
      </c>
      <c r="H19" s="7" t="s">
        <v>129</v>
      </c>
      <c r="I19" s="51">
        <v>0.029849537037037036</v>
      </c>
      <c r="J19" s="7" t="s">
        <v>126</v>
      </c>
      <c r="K19" s="7">
        <v>3</v>
      </c>
      <c r="L19" s="7" t="s">
        <v>127</v>
      </c>
      <c r="M19" s="7">
        <v>2</v>
      </c>
      <c r="N19" s="19" t="s">
        <v>135</v>
      </c>
      <c r="O19" s="19" t="s">
        <v>136</v>
      </c>
      <c r="P19" s="24"/>
      <c r="Q19" s="64"/>
      <c r="R19" s="64"/>
      <c r="S19" s="64"/>
      <c r="T19" s="64"/>
      <c r="U19" s="64"/>
      <c r="V19" s="64"/>
    </row>
    <row r="20" spans="16:22" ht="15">
      <c r="P20" s="24"/>
      <c r="Q20" s="64" t="s">
        <v>27</v>
      </c>
      <c r="R20" s="64"/>
      <c r="S20" s="64"/>
      <c r="T20" s="64"/>
      <c r="U20" s="64"/>
      <c r="V20" s="64"/>
    </row>
    <row r="21" spans="2:22" ht="15">
      <c r="B21" t="s">
        <v>21</v>
      </c>
      <c r="D21" t="s">
        <v>152</v>
      </c>
      <c r="P21" s="24"/>
      <c r="Q21" s="64"/>
      <c r="R21" s="64"/>
      <c r="S21" s="64"/>
      <c r="T21" s="64"/>
      <c r="U21" s="64"/>
      <c r="V21" s="64"/>
    </row>
    <row r="22" spans="2:22" ht="15">
      <c r="B22" t="s">
        <v>22</v>
      </c>
      <c r="I22" s="58" t="s">
        <v>137</v>
      </c>
      <c r="K22" t="s">
        <v>138</v>
      </c>
      <c r="P22" s="24"/>
      <c r="Q22" s="61"/>
      <c r="R22" s="61"/>
      <c r="S22" s="61"/>
      <c r="T22" s="61"/>
      <c r="U22" s="61"/>
      <c r="V22" s="61"/>
    </row>
    <row r="23" spans="2:22" ht="15">
      <c r="B23" t="s">
        <v>30</v>
      </c>
      <c r="G23" s="59">
        <v>44450</v>
      </c>
      <c r="P23" s="24"/>
      <c r="Q23" s="61"/>
      <c r="R23" s="61"/>
      <c r="S23" s="61"/>
      <c r="T23" s="61"/>
      <c r="U23" s="61"/>
      <c r="V23" s="61"/>
    </row>
    <row r="24" spans="2:22" ht="15">
      <c r="B24" t="s">
        <v>115</v>
      </c>
      <c r="F24" s="60" t="s">
        <v>139</v>
      </c>
      <c r="P24" s="24"/>
      <c r="Q24" s="61"/>
      <c r="R24" s="61"/>
      <c r="S24" s="61"/>
      <c r="T24" s="61"/>
      <c r="U24" s="61"/>
      <c r="V24" s="61"/>
    </row>
    <row r="25" spans="16:22" ht="15">
      <c r="P25" s="24"/>
      <c r="Q25" s="61"/>
      <c r="R25" s="61"/>
      <c r="S25" s="61"/>
      <c r="T25" s="61"/>
      <c r="U25" s="61"/>
      <c r="V25" s="61"/>
    </row>
    <row r="26" spans="16:22" ht="15">
      <c r="P26" s="24"/>
      <c r="Q26" s="61"/>
      <c r="R26" s="61"/>
      <c r="S26" s="61"/>
      <c r="T26" s="61"/>
      <c r="U26" s="61"/>
      <c r="V26" s="61"/>
    </row>
    <row r="27" spans="16:22" ht="15">
      <c r="P27" s="24"/>
      <c r="Q27" s="61"/>
      <c r="R27" s="61"/>
      <c r="S27" s="61"/>
      <c r="T27" s="61"/>
      <c r="U27" s="61"/>
      <c r="V27" s="61"/>
    </row>
    <row r="28" spans="16:22" ht="15">
      <c r="P28" s="24"/>
      <c r="Q28" s="61"/>
      <c r="R28" s="61"/>
      <c r="S28" s="61"/>
      <c r="T28" s="61"/>
      <c r="U28" s="61"/>
      <c r="V28" s="61"/>
    </row>
    <row r="29" spans="16:22" ht="15">
      <c r="P29" s="24"/>
      <c r="Q29" s="61"/>
      <c r="R29" s="61"/>
      <c r="S29" s="61"/>
      <c r="T29" s="61"/>
      <c r="U29" s="61"/>
      <c r="V29" s="61"/>
    </row>
    <row r="30" spans="16:22" ht="15">
      <c r="P30" s="24"/>
      <c r="Q30" s="61"/>
      <c r="R30" s="61"/>
      <c r="S30" s="61"/>
      <c r="T30" s="61"/>
      <c r="U30" s="61"/>
      <c r="V30" s="61"/>
    </row>
    <row r="31" spans="16:22" ht="15">
      <c r="P31" s="24"/>
      <c r="Q31" s="61"/>
      <c r="R31" s="61"/>
      <c r="S31" s="61"/>
      <c r="T31" s="61"/>
      <c r="U31" s="61"/>
      <c r="V31" s="61"/>
    </row>
    <row r="32" spans="16:22" ht="15">
      <c r="P32" s="24"/>
      <c r="Q32" s="61"/>
      <c r="R32" s="61"/>
      <c r="S32" s="61"/>
      <c r="T32" s="61"/>
      <c r="U32" s="61"/>
      <c r="V32" s="61"/>
    </row>
    <row r="33" spans="16:22" ht="15">
      <c r="P33" s="24"/>
      <c r="Q33" s="61"/>
      <c r="R33" s="61"/>
      <c r="S33" s="61"/>
      <c r="T33" s="61"/>
      <c r="U33" s="61"/>
      <c r="V33" s="61"/>
    </row>
    <row r="34" spans="16:22" ht="15">
      <c r="P34" s="24"/>
      <c r="Q34" s="61"/>
      <c r="R34" s="61"/>
      <c r="S34" s="61"/>
      <c r="T34" s="61"/>
      <c r="U34" s="61"/>
      <c r="V34" s="61"/>
    </row>
    <row r="35" spans="16:22" ht="15">
      <c r="P35" s="24"/>
      <c r="Q35" s="64" t="s">
        <v>28</v>
      </c>
      <c r="R35" s="64"/>
      <c r="S35" s="64"/>
      <c r="T35" s="64"/>
      <c r="U35" s="64"/>
      <c r="V35" s="64"/>
    </row>
    <row r="36" spans="16:22" ht="15">
      <c r="P36" s="24"/>
      <c r="Q36" s="64"/>
      <c r="R36" s="64"/>
      <c r="S36" s="64"/>
      <c r="T36" s="64"/>
      <c r="U36" s="64"/>
      <c r="V36" s="64"/>
    </row>
    <row r="37" spans="16:22" ht="15">
      <c r="P37" s="24"/>
      <c r="Q37" s="64" t="s">
        <v>25</v>
      </c>
      <c r="R37" s="64"/>
      <c r="S37" s="64"/>
      <c r="T37" s="64"/>
      <c r="U37" s="64"/>
      <c r="V37" s="64"/>
    </row>
    <row r="38" spans="16:22" ht="15">
      <c r="P38" s="24"/>
      <c r="Q38" s="64"/>
      <c r="R38" s="64"/>
      <c r="S38" s="64"/>
      <c r="T38" s="64"/>
      <c r="U38" s="64"/>
      <c r="V38" s="64"/>
    </row>
    <row r="39" spans="16:22" ht="15">
      <c r="P39" s="24"/>
      <c r="Q39" s="64" t="s">
        <v>113</v>
      </c>
      <c r="R39" s="64"/>
      <c r="S39" s="64"/>
      <c r="T39" s="64"/>
      <c r="U39" s="64"/>
      <c r="V39" s="64"/>
    </row>
    <row r="40" spans="16:22" ht="15">
      <c r="P40" s="24"/>
      <c r="Q40" s="64"/>
      <c r="R40" s="64"/>
      <c r="S40" s="64"/>
      <c r="T40" s="64"/>
      <c r="U40" s="64"/>
      <c r="V40" s="64"/>
    </row>
    <row r="41" spans="16:22" ht="15">
      <c r="P41" s="24"/>
      <c r="Q41" s="64"/>
      <c r="R41" s="64"/>
      <c r="S41" s="64"/>
      <c r="T41" s="64"/>
      <c r="U41" s="64"/>
      <c r="V41" s="64"/>
    </row>
    <row r="42" spans="16:22" ht="15">
      <c r="P42" s="24"/>
      <c r="Q42" s="64"/>
      <c r="R42" s="64"/>
      <c r="S42" s="64"/>
      <c r="T42" s="64"/>
      <c r="U42" s="64"/>
      <c r="V42" s="64"/>
    </row>
    <row r="43" spans="16:22" ht="15">
      <c r="P43" s="24"/>
      <c r="Q43" s="65"/>
      <c r="R43" s="65"/>
      <c r="S43" s="65"/>
      <c r="T43" s="65"/>
      <c r="U43" s="65"/>
      <c r="V43" s="65"/>
    </row>
    <row r="44" spans="16:22" ht="15">
      <c r="P44" s="24"/>
      <c r="Q44" s="64" t="s">
        <v>29</v>
      </c>
      <c r="R44" s="64"/>
      <c r="S44" s="64"/>
      <c r="T44" s="64"/>
      <c r="U44" s="64"/>
      <c r="V44" s="64"/>
    </row>
    <row r="45" spans="16:22" ht="15">
      <c r="P45" s="24"/>
      <c r="Q45" s="64"/>
      <c r="R45" s="64"/>
      <c r="S45" s="64"/>
      <c r="T45" s="64"/>
      <c r="U45" s="64"/>
      <c r="V45" s="64"/>
    </row>
    <row r="46" spans="16:22" ht="15">
      <c r="P46" s="24"/>
      <c r="Q46" s="64"/>
      <c r="R46" s="64"/>
      <c r="S46" s="64"/>
      <c r="T46" s="64"/>
      <c r="U46" s="64"/>
      <c r="V46" s="64"/>
    </row>
    <row r="47" spans="16:22" ht="15">
      <c r="P47" s="24"/>
      <c r="Q47" s="64"/>
      <c r="R47" s="64"/>
      <c r="S47" s="64"/>
      <c r="T47" s="64"/>
      <c r="U47" s="64"/>
      <c r="V47" s="64"/>
    </row>
    <row r="48" ht="15">
      <c r="P48" s="25"/>
    </row>
    <row r="49" spans="16:17" ht="15">
      <c r="P49" s="25"/>
      <c r="Q49" t="s">
        <v>114</v>
      </c>
    </row>
    <row r="50" ht="15">
      <c r="P50" s="25"/>
    </row>
    <row r="51" ht="15">
      <c r="P51" s="25"/>
    </row>
    <row r="52" ht="15">
      <c r="P52" s="25"/>
    </row>
    <row r="53" ht="15">
      <c r="P53" s="25"/>
    </row>
    <row r="54" ht="15">
      <c r="P54" s="25"/>
    </row>
    <row r="55" ht="15">
      <c r="P55" s="25"/>
    </row>
    <row r="56" ht="15">
      <c r="P56" s="25"/>
    </row>
    <row r="57" ht="15">
      <c r="P57" s="25"/>
    </row>
    <row r="58" ht="15">
      <c r="P58" s="25"/>
    </row>
    <row r="59" ht="15">
      <c r="P59" s="25"/>
    </row>
    <row r="60" ht="15">
      <c r="P60" s="25"/>
    </row>
    <row r="61" ht="15">
      <c r="P61" s="25"/>
    </row>
    <row r="62" ht="15">
      <c r="P62" s="25"/>
    </row>
    <row r="63" ht="15">
      <c r="P63" s="25"/>
    </row>
    <row r="64" ht="15">
      <c r="P64" s="25"/>
    </row>
    <row r="65" ht="15">
      <c r="P65" s="25"/>
    </row>
    <row r="66" ht="15">
      <c r="P66" s="25"/>
    </row>
    <row r="67" ht="15">
      <c r="P67" s="25"/>
    </row>
    <row r="68" ht="15">
      <c r="P68" s="25"/>
    </row>
    <row r="69" ht="15">
      <c r="P69" s="25"/>
    </row>
    <row r="70" ht="15">
      <c r="P70" s="25"/>
    </row>
    <row r="71" ht="15">
      <c r="P71" s="25"/>
    </row>
    <row r="72" ht="15">
      <c r="P72" s="25"/>
    </row>
    <row r="73" ht="15">
      <c r="P73" s="25"/>
    </row>
    <row r="74" ht="15">
      <c r="P74" s="25"/>
    </row>
    <row r="75" ht="15">
      <c r="P75" s="25"/>
    </row>
    <row r="76" ht="15">
      <c r="P76" s="25"/>
    </row>
    <row r="77" ht="15">
      <c r="P77" s="25"/>
    </row>
  </sheetData>
  <sheetProtection/>
  <mergeCells count="11">
    <mergeCell ref="Q44:V47"/>
    <mergeCell ref="Q39:V43"/>
    <mergeCell ref="Q20:V21"/>
    <mergeCell ref="Q35:V36"/>
    <mergeCell ref="Q37:V38"/>
    <mergeCell ref="B5:C5"/>
    <mergeCell ref="Q8:V9"/>
    <mergeCell ref="Q10:V11"/>
    <mergeCell ref="Q13:V14"/>
    <mergeCell ref="Q16:V17"/>
    <mergeCell ref="Q18:V19"/>
  </mergeCells>
  <conditionalFormatting sqref="P15:P47 N15:O20">
    <cfRule type="cellIs" priority="38" dxfId="8" operator="equal">
      <formula>1</formula>
    </cfRule>
  </conditionalFormatting>
  <conditionalFormatting sqref="P15:P47 N15:O20">
    <cfRule type="cellIs" priority="37" dxfId="9" operator="equal">
      <formula>2</formula>
    </cfRule>
  </conditionalFormatting>
  <conditionalFormatting sqref="P15:P47 N15:O20">
    <cfRule type="cellIs" priority="36" dxfId="10" operator="equal">
      <formula>1</formula>
    </cfRule>
  </conditionalFormatting>
  <conditionalFormatting sqref="P15:P47 N15:O20">
    <cfRule type="cellIs" priority="35" dxfId="11" operator="equal">
      <formula>2</formula>
    </cfRule>
  </conditionalFormatting>
  <conditionalFormatting sqref="P15:P47 N15:O20">
    <cfRule type="cellIs" priority="34" dxfId="12" operator="equal">
      <formula>3</formula>
    </cfRule>
  </conditionalFormatting>
  <conditionalFormatting sqref="P15:P47 N15:O20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F24" r:id="rId1" display="https://base.probeg.org"/>
    <hyperlink ref="I22" r:id="rId2" display="chernoff_1989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9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6" t="s">
        <v>33</v>
      </c>
    </row>
    <row r="4" ht="15">
      <c r="B4" t="s">
        <v>94</v>
      </c>
    </row>
    <row r="5" ht="15">
      <c r="B5" t="s">
        <v>120</v>
      </c>
    </row>
    <row r="6" ht="15">
      <c r="B6" t="s">
        <v>95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96</v>
      </c>
    </row>
    <row r="12" ht="15">
      <c r="B12" t="s">
        <v>98</v>
      </c>
    </row>
    <row r="13" ht="15">
      <c r="B13" t="s">
        <v>40</v>
      </c>
    </row>
    <row r="14" ht="15">
      <c r="B14" t="s">
        <v>99</v>
      </c>
    </row>
    <row r="15" spans="1:2" ht="15">
      <c r="A15">
        <v>1</v>
      </c>
      <c r="B15" t="s">
        <v>97</v>
      </c>
    </row>
    <row r="16" spans="1:2" ht="15">
      <c r="A16">
        <v>2</v>
      </c>
      <c r="B16" t="s">
        <v>121</v>
      </c>
    </row>
    <row r="17" spans="1:2" ht="15">
      <c r="A17">
        <v>3</v>
      </c>
      <c r="B17" t="s">
        <v>100</v>
      </c>
    </row>
    <row r="19" ht="15">
      <c r="B19" t="s">
        <v>111</v>
      </c>
    </row>
    <row r="20" ht="15">
      <c r="B20" t="s">
        <v>41</v>
      </c>
    </row>
    <row r="21" ht="15">
      <c r="B21" t="s">
        <v>42</v>
      </c>
    </row>
    <row r="22" ht="15">
      <c r="B22" t="s">
        <v>43</v>
      </c>
    </row>
    <row r="23" ht="15">
      <c r="B23" t="s">
        <v>44</v>
      </c>
    </row>
    <row r="25" ht="15">
      <c r="B25" s="13" t="s">
        <v>37</v>
      </c>
    </row>
    <row r="26" ht="15">
      <c r="B26" s="13" t="s">
        <v>92</v>
      </c>
    </row>
    <row r="27" ht="15">
      <c r="B27" s="47" t="s">
        <v>91</v>
      </c>
    </row>
    <row r="28" ht="15">
      <c r="B28" s="47" t="s">
        <v>93</v>
      </c>
    </row>
    <row r="29" spans="2:12" ht="15">
      <c r="B29" s="44" t="s">
        <v>45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15">
      <c r="B30" t="s">
        <v>38</v>
      </c>
    </row>
    <row r="31" ht="15">
      <c r="B31" s="47" t="s">
        <v>88</v>
      </c>
    </row>
    <row r="32" ht="15">
      <c r="B32" t="s">
        <v>105</v>
      </c>
    </row>
    <row r="33" ht="15">
      <c r="B33" t="s">
        <v>104</v>
      </c>
    </row>
    <row r="34" ht="15">
      <c r="B34" t="s">
        <v>39</v>
      </c>
    </row>
    <row r="36" ht="15">
      <c r="B36" t="s">
        <v>106</v>
      </c>
    </row>
    <row r="37" ht="15">
      <c r="B37" t="s">
        <v>107</v>
      </c>
    </row>
    <row r="38" ht="15">
      <c r="B38" t="s">
        <v>108</v>
      </c>
    </row>
    <row r="40" spans="2:7" ht="15">
      <c r="B40" s="26" t="s">
        <v>46</v>
      </c>
      <c r="C40" s="26"/>
      <c r="D40" s="26"/>
      <c r="E40" s="26"/>
      <c r="F40" s="26"/>
      <c r="G40" s="26"/>
    </row>
    <row r="42" ht="15">
      <c r="B42" t="s">
        <v>57</v>
      </c>
    </row>
    <row r="44" spans="2:3" ht="15">
      <c r="B44" s="26" t="s">
        <v>47</v>
      </c>
      <c r="C44" s="26"/>
    </row>
    <row r="46" ht="15">
      <c r="B46" t="s">
        <v>48</v>
      </c>
    </row>
    <row r="47" ht="15">
      <c r="B47" t="s">
        <v>55</v>
      </c>
    </row>
    <row r="48" ht="15">
      <c r="B48" t="s">
        <v>49</v>
      </c>
    </row>
    <row r="49" ht="15">
      <c r="B49" t="s">
        <v>50</v>
      </c>
    </row>
    <row r="50" ht="15">
      <c r="B50" t="s">
        <v>56</v>
      </c>
    </row>
    <row r="51" spans="1:11" ht="21">
      <c r="A51" s="1"/>
      <c r="B51" s="30" t="s">
        <v>51</v>
      </c>
      <c r="C51" s="31"/>
      <c r="D51" s="31"/>
      <c r="E51" s="31"/>
      <c r="F51" s="31"/>
      <c r="G51" s="31"/>
      <c r="H51" s="31"/>
      <c r="I51" s="31"/>
      <c r="J51" s="31"/>
      <c r="K51" s="32"/>
    </row>
    <row r="52" spans="1:11" ht="15">
      <c r="A52" s="1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28.5">
      <c r="A53" s="1"/>
      <c r="B53" s="66"/>
      <c r="C53" s="67"/>
      <c r="D53" s="67"/>
      <c r="E53" s="67"/>
      <c r="F53" s="67"/>
      <c r="G53" s="67"/>
      <c r="H53" s="67"/>
      <c r="I53" s="67"/>
      <c r="J53" s="67"/>
      <c r="K53" s="68"/>
    </row>
    <row r="54" spans="1:11" ht="15">
      <c r="A54" s="1"/>
      <c r="B54" s="33" t="s">
        <v>12</v>
      </c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">
      <c r="A55" s="1"/>
      <c r="B55" s="69"/>
      <c r="C55" s="68"/>
      <c r="D55" s="34"/>
      <c r="E55" s="49"/>
      <c r="F55" s="34"/>
      <c r="G55" s="49"/>
      <c r="H55" s="35"/>
      <c r="I55" s="35"/>
      <c r="J55" s="35"/>
      <c r="K55" s="26"/>
    </row>
    <row r="56" spans="1:11" ht="15">
      <c r="A56" s="1"/>
      <c r="B56" s="33" t="s">
        <v>13</v>
      </c>
      <c r="C56" s="36"/>
      <c r="D56" s="33" t="s">
        <v>14</v>
      </c>
      <c r="E56" s="33"/>
      <c r="F56" s="33" t="s">
        <v>15</v>
      </c>
      <c r="G56" s="33"/>
      <c r="H56" s="33"/>
      <c r="I56" s="33"/>
      <c r="J56" s="33"/>
      <c r="K56" s="26"/>
    </row>
    <row r="57" spans="1:11" ht="15">
      <c r="A57" s="1"/>
      <c r="B57" s="34"/>
      <c r="C57" s="48"/>
      <c r="D57" s="48"/>
      <c r="E57" s="49"/>
      <c r="F57" s="26"/>
      <c r="G57" s="26"/>
      <c r="H57" s="26"/>
      <c r="I57" s="26"/>
      <c r="J57" s="26"/>
      <c r="K57" s="26"/>
    </row>
    <row r="58" spans="1:11" ht="15">
      <c r="A58" s="1"/>
      <c r="B58" s="33" t="s">
        <v>16</v>
      </c>
      <c r="C58" s="33"/>
      <c r="D58" s="33"/>
      <c r="E58" s="33"/>
      <c r="F58" s="26"/>
      <c r="G58" s="26"/>
      <c r="H58" s="26"/>
      <c r="I58" s="26"/>
      <c r="J58" s="26"/>
      <c r="K58" s="26"/>
    </row>
    <row r="59" spans="1:12" ht="15">
      <c r="A59" s="1"/>
      <c r="B59" s="37" t="s">
        <v>7</v>
      </c>
      <c r="C59" s="38"/>
      <c r="D59" s="38"/>
      <c r="E59" s="38"/>
      <c r="F59" s="39"/>
      <c r="G59" s="37"/>
      <c r="H59" s="37"/>
      <c r="I59" s="37"/>
      <c r="J59" s="37"/>
      <c r="K59" s="26"/>
      <c r="L59" s="3"/>
    </row>
    <row r="60" spans="1:11" ht="15">
      <c r="A60" s="1"/>
      <c r="B60" s="26"/>
      <c r="C60" s="26"/>
      <c r="D60" s="26"/>
      <c r="E60" s="26" t="s">
        <v>34</v>
      </c>
      <c r="F60" s="26" t="s">
        <v>35</v>
      </c>
      <c r="G60" s="26" t="s">
        <v>36</v>
      </c>
      <c r="H60" s="26"/>
      <c r="I60" s="26"/>
      <c r="J60" s="26"/>
      <c r="K60" s="26"/>
    </row>
    <row r="61" spans="1:11" ht="15">
      <c r="A61" s="1"/>
      <c r="B61" s="26" t="s">
        <v>8</v>
      </c>
      <c r="C61" s="26"/>
      <c r="D61" s="26" t="s">
        <v>9</v>
      </c>
      <c r="E61" s="26"/>
      <c r="F61" s="26"/>
      <c r="G61" s="26"/>
      <c r="H61" s="26"/>
      <c r="I61" s="26"/>
      <c r="J61" s="26"/>
      <c r="K61" s="26"/>
    </row>
    <row r="62" spans="1:15" ht="15">
      <c r="A62" s="23"/>
      <c r="B62" s="26"/>
      <c r="C62" s="26"/>
      <c r="D62" s="26" t="s">
        <v>10</v>
      </c>
      <c r="E62" s="40"/>
      <c r="F62" s="40"/>
      <c r="G62" s="40"/>
      <c r="H62" s="40"/>
      <c r="I62" s="40"/>
      <c r="J62" s="26"/>
      <c r="K62" s="40"/>
      <c r="L62" s="23"/>
      <c r="M62" s="23"/>
      <c r="N62" s="23"/>
      <c r="O62" s="23"/>
    </row>
    <row r="63" spans="1:15" ht="15">
      <c r="A63" s="23"/>
      <c r="B63" t="s">
        <v>52</v>
      </c>
      <c r="E63" s="23"/>
      <c r="F63" s="23"/>
      <c r="G63" s="23"/>
      <c r="H63" s="23"/>
      <c r="I63" s="23"/>
      <c r="K63" s="23"/>
      <c r="L63" s="23"/>
      <c r="M63" s="23"/>
      <c r="N63" s="23"/>
      <c r="O63" s="23"/>
    </row>
    <row r="64" spans="1:15" ht="15">
      <c r="A64" s="23"/>
      <c r="B64" s="26" t="s">
        <v>77</v>
      </c>
      <c r="E64" s="23"/>
      <c r="F64" s="23"/>
      <c r="G64" s="23"/>
      <c r="H64" s="23"/>
      <c r="I64" s="23"/>
      <c r="K64" s="23"/>
      <c r="L64" s="23"/>
      <c r="M64" s="23"/>
      <c r="N64" s="23"/>
      <c r="O64" s="23"/>
    </row>
    <row r="65" spans="1:15" ht="15">
      <c r="A65" s="23"/>
      <c r="B65" s="26" t="s">
        <v>78</v>
      </c>
      <c r="E65" s="23"/>
      <c r="F65" s="23"/>
      <c r="G65" s="23"/>
      <c r="H65" s="23"/>
      <c r="I65" s="23"/>
      <c r="K65" s="23"/>
      <c r="L65" s="23"/>
      <c r="M65" s="23"/>
      <c r="N65" s="23"/>
      <c r="O65" s="23"/>
    </row>
    <row r="66" spans="1:15" ht="15">
      <c r="A66" s="23"/>
      <c r="B66" s="26" t="s">
        <v>79</v>
      </c>
      <c r="E66" s="23"/>
      <c r="F66" s="23"/>
      <c r="G66" s="23"/>
      <c r="H66" s="23"/>
      <c r="I66" s="23"/>
      <c r="K66" s="23"/>
      <c r="L66" s="23"/>
      <c r="M66" s="23"/>
      <c r="N66" s="23"/>
      <c r="O66" s="23"/>
    </row>
    <row r="67" spans="1:15" ht="15">
      <c r="A67" s="23"/>
      <c r="B67" s="26" t="s">
        <v>80</v>
      </c>
      <c r="E67" s="23"/>
      <c r="F67" s="23"/>
      <c r="G67" s="23"/>
      <c r="H67" s="23"/>
      <c r="I67" s="23"/>
      <c r="K67" s="23"/>
      <c r="L67" s="23"/>
      <c r="M67" s="23"/>
      <c r="N67" s="23"/>
      <c r="O67" s="23"/>
    </row>
    <row r="68" spans="1:15" ht="15">
      <c r="A68" s="23"/>
      <c r="B68" s="26" t="s">
        <v>81</v>
      </c>
      <c r="E68" s="23"/>
      <c r="F68" s="23"/>
      <c r="G68" s="23"/>
      <c r="H68" s="23"/>
      <c r="I68" s="23"/>
      <c r="K68" s="23"/>
      <c r="L68" s="23"/>
      <c r="M68" s="23"/>
      <c r="N68" s="23"/>
      <c r="O68" s="23"/>
    </row>
    <row r="69" spans="1:15" ht="15">
      <c r="A69" s="23"/>
      <c r="B69" s="26" t="s">
        <v>82</v>
      </c>
      <c r="E69" s="23"/>
      <c r="F69" s="23"/>
      <c r="G69" s="23"/>
      <c r="H69" s="23"/>
      <c r="I69" s="23"/>
      <c r="K69" s="23"/>
      <c r="L69" s="23"/>
      <c r="M69" s="23"/>
      <c r="N69" s="23"/>
      <c r="O69" s="23"/>
    </row>
    <row r="70" spans="1:15" ht="15">
      <c r="A70" s="23"/>
      <c r="B70" s="45" t="s">
        <v>8</v>
      </c>
      <c r="D70" s="26" t="s">
        <v>53</v>
      </c>
      <c r="E70" s="23"/>
      <c r="F70" s="23"/>
      <c r="G70" s="23"/>
      <c r="H70" s="23"/>
      <c r="I70" s="23"/>
      <c r="K70" s="23"/>
      <c r="L70" s="23"/>
      <c r="M70" s="23"/>
      <c r="N70" s="23"/>
      <c r="O70" s="23"/>
    </row>
    <row r="71" spans="1:15" ht="15">
      <c r="A71" s="23"/>
      <c r="D71" s="26" t="s">
        <v>54</v>
      </c>
      <c r="E71" s="23"/>
      <c r="F71" s="23"/>
      <c r="G71" s="23"/>
      <c r="H71" s="23"/>
      <c r="I71" s="23"/>
      <c r="K71" s="23"/>
      <c r="L71" s="23"/>
      <c r="M71" s="23"/>
      <c r="N71" s="23"/>
      <c r="O71" s="23"/>
    </row>
    <row r="72" spans="1:15" ht="15">
      <c r="A72" s="23"/>
      <c r="E72" s="23"/>
      <c r="F72" s="23"/>
      <c r="G72" s="23"/>
      <c r="H72" s="23"/>
      <c r="I72" s="23"/>
      <c r="K72" s="23"/>
      <c r="L72" s="23"/>
      <c r="M72" s="23"/>
      <c r="N72" s="23"/>
      <c r="O72" s="23"/>
    </row>
    <row r="73" spans="1:15" ht="15">
      <c r="A73" s="23"/>
      <c r="E73" s="23"/>
      <c r="F73" s="23"/>
      <c r="G73" s="23"/>
      <c r="H73" s="23"/>
      <c r="I73" s="23"/>
      <c r="K73" s="23"/>
      <c r="L73" s="23"/>
      <c r="M73" s="23"/>
      <c r="N73" s="23"/>
      <c r="O73" s="23"/>
    </row>
    <row r="74" spans="1:15" ht="15">
      <c r="A74" s="23"/>
      <c r="B74" s="26" t="s">
        <v>58</v>
      </c>
      <c r="C74" s="26"/>
      <c r="D74" s="26"/>
      <c r="E74" s="23"/>
      <c r="F74" s="23"/>
      <c r="G74" s="23"/>
      <c r="H74" s="23"/>
      <c r="I74" s="23"/>
      <c r="K74" s="23"/>
      <c r="L74" s="23"/>
      <c r="M74" s="23"/>
      <c r="N74" s="23"/>
      <c r="O74" s="23"/>
    </row>
    <row r="75" spans="1:15" ht="15">
      <c r="A75" s="23"/>
      <c r="E75" s="23"/>
      <c r="F75" s="23"/>
      <c r="G75" s="23"/>
      <c r="H75" s="23"/>
      <c r="I75" s="23"/>
      <c r="K75" s="23"/>
      <c r="L75" s="23"/>
      <c r="M75" s="23"/>
      <c r="N75" s="23"/>
      <c r="O75" s="23"/>
    </row>
    <row r="76" spans="1:15" ht="15">
      <c r="A76" s="23"/>
      <c r="B76" t="s">
        <v>59</v>
      </c>
      <c r="E76" s="23"/>
      <c r="F76" s="23"/>
      <c r="G76" s="23"/>
      <c r="H76" s="23"/>
      <c r="I76" s="23"/>
      <c r="K76" s="23"/>
      <c r="L76" s="23"/>
      <c r="M76" s="23"/>
      <c r="N76" s="23"/>
      <c r="O76" s="23"/>
    </row>
    <row r="77" spans="1:15" ht="15">
      <c r="A77" s="23"/>
      <c r="B77" t="s">
        <v>60</v>
      </c>
      <c r="E77" s="23"/>
      <c r="F77" s="23"/>
      <c r="G77" s="23"/>
      <c r="H77" s="23"/>
      <c r="I77" s="23"/>
      <c r="K77" s="23"/>
      <c r="L77" s="23"/>
      <c r="M77" s="23"/>
      <c r="N77" s="23"/>
      <c r="O77" s="23"/>
    </row>
    <row r="78" spans="1:15" ht="15">
      <c r="A78" s="23"/>
      <c r="B78" t="s">
        <v>61</v>
      </c>
      <c r="E78" s="23"/>
      <c r="F78" s="23"/>
      <c r="G78" s="23"/>
      <c r="H78" s="23"/>
      <c r="I78" s="23"/>
      <c r="K78" s="23"/>
      <c r="L78" s="23"/>
      <c r="M78" s="23"/>
      <c r="N78" s="23"/>
      <c r="O78" s="23"/>
    </row>
    <row r="79" spans="1:15" ht="15">
      <c r="A79" s="23"/>
      <c r="B79" t="s">
        <v>109</v>
      </c>
      <c r="E79" s="23"/>
      <c r="F79" s="23"/>
      <c r="G79" s="23"/>
      <c r="H79" s="23"/>
      <c r="I79" s="23"/>
      <c r="K79" s="23"/>
      <c r="L79" s="23"/>
      <c r="M79" s="23"/>
      <c r="N79" s="23"/>
      <c r="O79" s="23"/>
    </row>
    <row r="80" spans="1:15" ht="15">
      <c r="A80" s="23"/>
      <c r="B80" t="s">
        <v>62</v>
      </c>
      <c r="E80" s="23"/>
      <c r="F80" s="23"/>
      <c r="G80" s="23"/>
      <c r="H80" s="23"/>
      <c r="I80" s="23"/>
      <c r="K80" s="23"/>
      <c r="L80" s="23"/>
      <c r="M80" s="23"/>
      <c r="N80" s="23"/>
      <c r="O80" s="23"/>
    </row>
    <row r="81" spans="1:15" ht="15">
      <c r="A81" s="23"/>
      <c r="B81" t="s">
        <v>90</v>
      </c>
      <c r="E81" s="23"/>
      <c r="F81" s="23"/>
      <c r="G81" s="23"/>
      <c r="H81" s="23"/>
      <c r="I81" s="23"/>
      <c r="K81" s="23"/>
      <c r="L81" s="23"/>
      <c r="M81" s="23"/>
      <c r="N81" s="23"/>
      <c r="O81" s="23"/>
    </row>
    <row r="82" spans="1:15" ht="15">
      <c r="A82" s="23"/>
      <c r="B82" t="s">
        <v>63</v>
      </c>
      <c r="E82" s="23"/>
      <c r="F82" s="23"/>
      <c r="G82" s="23"/>
      <c r="H82" s="23"/>
      <c r="I82" s="23"/>
      <c r="K82" s="23"/>
      <c r="L82" s="23"/>
      <c r="M82" s="23"/>
      <c r="N82" s="23"/>
      <c r="O82" s="23"/>
    </row>
    <row r="83" ht="15">
      <c r="A83" s="1"/>
    </row>
    <row r="84" spans="1:15" ht="70.5" customHeight="1">
      <c r="A84" s="16" t="s">
        <v>0</v>
      </c>
      <c r="B84" s="41" t="s">
        <v>32</v>
      </c>
      <c r="C84" s="41" t="s">
        <v>119</v>
      </c>
      <c r="D84" s="41" t="s">
        <v>2</v>
      </c>
      <c r="E84" s="41" t="s">
        <v>3</v>
      </c>
      <c r="F84" s="41" t="s">
        <v>123</v>
      </c>
      <c r="G84" s="41" t="s">
        <v>18</v>
      </c>
      <c r="H84" s="41" t="s">
        <v>4</v>
      </c>
      <c r="I84" s="41" t="s">
        <v>124</v>
      </c>
      <c r="J84" s="17" t="s">
        <v>11</v>
      </c>
      <c r="K84" s="17" t="s">
        <v>31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5">
      <c r="A87" s="25"/>
      <c r="B87" s="17" t="s">
        <v>0</v>
      </c>
      <c r="C87" s="24" t="s">
        <v>64</v>
      </c>
      <c r="D87" s="25" t="s">
        <v>65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30">
      <c r="A89" s="25"/>
      <c r="B89" s="41" t="s">
        <v>32</v>
      </c>
      <c r="C89" s="24" t="s">
        <v>64</v>
      </c>
      <c r="D89" s="50" t="s">
        <v>69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">
      <c r="A91" s="25"/>
      <c r="B91" s="41" t="s">
        <v>119</v>
      </c>
      <c r="C91" s="24" t="s">
        <v>64</v>
      </c>
      <c r="D91" s="25" t="s">
        <v>87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5">
      <c r="A93" s="25"/>
      <c r="B93" s="41" t="s">
        <v>2</v>
      </c>
      <c r="C93" s="24" t="s">
        <v>64</v>
      </c>
      <c r="D93" s="25" t="s">
        <v>66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5">
      <c r="A95" s="25"/>
      <c r="B95" s="41" t="s">
        <v>3</v>
      </c>
      <c r="C95" s="24" t="s">
        <v>64</v>
      </c>
      <c r="D95" s="25" t="s">
        <v>67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30">
      <c r="A97" s="25"/>
      <c r="B97" s="41" t="s">
        <v>6</v>
      </c>
      <c r="C97" s="24" t="s">
        <v>64</v>
      </c>
      <c r="D97" s="50" t="s">
        <v>125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5">
      <c r="A99" s="25"/>
      <c r="B99" s="41" t="s">
        <v>18</v>
      </c>
      <c r="C99" s="24" t="s">
        <v>64</v>
      </c>
      <c r="D99" s="25" t="s">
        <v>112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5">
      <c r="A101" s="25"/>
      <c r="B101" s="41" t="s">
        <v>4</v>
      </c>
      <c r="C101" s="24" t="s">
        <v>64</v>
      </c>
      <c r="D101" s="25" t="s">
        <v>110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60">
      <c r="A103" s="25"/>
      <c r="B103" s="41" t="s">
        <v>17</v>
      </c>
      <c r="C103" s="24" t="s">
        <v>64</v>
      </c>
      <c r="D103" s="50" t="s">
        <v>86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5">
      <c r="A105" s="25"/>
      <c r="B105" s="17" t="s">
        <v>11</v>
      </c>
      <c r="C105" s="24" t="s">
        <v>64</v>
      </c>
      <c r="D105" s="25" t="s">
        <v>68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30">
      <c r="A107" s="25"/>
      <c r="B107" s="17" t="s">
        <v>31</v>
      </c>
      <c r="C107" s="24" t="s">
        <v>64</v>
      </c>
      <c r="D107" s="50" t="s">
        <v>70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ht="15">
      <c r="A109" s="25"/>
      <c r="B109" s="17" t="s">
        <v>1</v>
      </c>
      <c r="C109" s="24" t="s">
        <v>64</v>
      </c>
      <c r="D109" s="25" t="s">
        <v>89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ht="30">
      <c r="A111" s="25"/>
      <c r="B111" s="17" t="s">
        <v>5</v>
      </c>
      <c r="C111" s="24" t="s">
        <v>64</v>
      </c>
      <c r="D111" s="25" t="s">
        <v>71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5">
      <c r="A113" s="25"/>
      <c r="B113" s="17" t="s">
        <v>20</v>
      </c>
      <c r="C113" s="24" t="s">
        <v>64</v>
      </c>
      <c r="D113" s="25" t="s">
        <v>85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5">
      <c r="A115" s="25"/>
      <c r="B115" s="17" t="s">
        <v>19</v>
      </c>
      <c r="C115" s="24" t="s">
        <v>64</v>
      </c>
      <c r="D115" s="25" t="s">
        <v>84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5">
      <c r="A118" s="25"/>
      <c r="B118" s="42" t="s">
        <v>72</v>
      </c>
      <c r="C118" s="4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5">
      <c r="A120" s="25"/>
      <c r="B120" s="25" t="s">
        <v>74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5">
      <c r="A121" s="25"/>
      <c r="B121" s="25" t="s">
        <v>83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5">
      <c r="A123" s="25"/>
      <c r="B123" s="26" t="s">
        <v>21</v>
      </c>
      <c r="C123" s="42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5">
      <c r="A124" s="25"/>
      <c r="C124" s="25" t="s">
        <v>116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5">
      <c r="A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5">
      <c r="A126" s="25"/>
      <c r="B126" s="26" t="s">
        <v>22</v>
      </c>
      <c r="C126" s="42"/>
      <c r="D126" s="42"/>
      <c r="E126" s="42"/>
      <c r="F126" s="42"/>
      <c r="G126" s="42"/>
      <c r="H126" s="42"/>
      <c r="I126" s="42"/>
      <c r="J126" s="42"/>
      <c r="K126" s="25"/>
      <c r="L126" s="25"/>
      <c r="M126" s="25"/>
      <c r="N126" s="25"/>
      <c r="O126" s="25"/>
    </row>
    <row r="127" spans="1:15" ht="15">
      <c r="A127" s="25"/>
      <c r="C127" s="25" t="s">
        <v>75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5">
      <c r="A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5">
      <c r="A129" s="25"/>
      <c r="B129" s="26" t="s">
        <v>73</v>
      </c>
      <c r="C129" s="42"/>
      <c r="D129" s="42"/>
      <c r="E129" s="42"/>
      <c r="F129" s="42"/>
      <c r="G129" s="42"/>
      <c r="H129" s="25"/>
      <c r="I129" s="25"/>
      <c r="J129" s="25"/>
      <c r="K129" s="25"/>
      <c r="L129" s="25"/>
      <c r="M129" s="25"/>
      <c r="N129" s="25"/>
      <c r="O129" s="25"/>
    </row>
    <row r="130" spans="1:15" ht="15">
      <c r="A130" s="25"/>
      <c r="B130" s="25"/>
      <c r="C130" s="25" t="s">
        <v>76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5">
      <c r="A132" s="25"/>
      <c r="B132" s="42" t="s">
        <v>115</v>
      </c>
      <c r="C132" s="42"/>
      <c r="D132" s="42"/>
      <c r="E132" s="42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5">
      <c r="A133" s="25"/>
      <c r="B133" s="46"/>
      <c r="C133" s="25" t="s">
        <v>117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2014-01-16T19:30:15Z</cp:lastPrinted>
  <dcterms:created xsi:type="dcterms:W3CDTF">2014-01-16T18:32:51Z</dcterms:created>
  <dcterms:modified xsi:type="dcterms:W3CDTF">2021-09-11T11:47:08Z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