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75" windowHeight="9390" activeTab="0"/>
  </bookViews>
  <sheets>
    <sheet name="Протокол результатов" sheetId="1" r:id="rId1"/>
    <sheet name="Описание" sheetId="2" r:id="rId2"/>
  </sheets>
  <definedNames>
    <definedName name="_xlnm.Print_Area" localSheetId="0">'Протокол результатов'!$A$1:$O$60</definedName>
  </definedNames>
  <calcPr fullCalcOnLoad="1"/>
</workbook>
</file>

<file path=xl/sharedStrings.xml><?xml version="1.0" encoding="utf-8"?>
<sst xmlns="http://schemas.openxmlformats.org/spreadsheetml/2006/main" count="530" uniqueCount="296">
  <si>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</si>
  <si>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</si>
  <si>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</si>
  <si>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</si>
  <si>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</si>
  <si>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</si>
  <si>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</si>
  <si>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</si>
  <si>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</si>
  <si>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</si>
  <si>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</si>
  <si>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</si>
  <si>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</si>
  <si>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</si>
  <si>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</si>
  <si>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</si>
  <si>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</si>
  <si>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</si>
  <si>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</si>
  <si>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</si>
  <si>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</si>
  <si>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</si>
  <si>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</si>
  <si>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</si>
  <si>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</si>
  <si>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</si>
  <si>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</si>
  <si>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</si>
  <si>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</si>
  <si>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</si>
  <si>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</si>
  <si>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</si>
  <si>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</si>
  <si>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</si>
  <si>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</si>
  <si>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</si>
  <si>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</si>
  <si>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</si>
  <si>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</si>
  <si>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</si>
  <si>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</si>
  <si>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</si>
  <si>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</si>
  <si>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</si>
  <si>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</si>
  <si>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</si>
  <si>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</si>
  <si>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</si>
  <si>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</si>
  <si>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</si>
  <si>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</si>
  <si>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</si>
  <si>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</si>
  <si>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</si>
  <si>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</si>
  <si>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</si>
  <si>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</si>
  <si>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</si>
  <si>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</si>
  <si>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</si>
  <si>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</si>
  <si>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</si>
  <si>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</si>
  <si>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</si>
  <si>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</si>
  <si>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</si>
  <si>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</si>
  <si>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</si>
  <si>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</si>
  <si>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</si>
  <si>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</si>
  <si>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</si>
  <si>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</si>
  <si>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</si>
  <si>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</si>
  <si>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</si>
  <si>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</si>
  <si>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</si>
  <si>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</si>
  <si>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</si>
  <si>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</si>
  <si>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</si>
  <si>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</si>
  <si>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</si>
  <si>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</si>
  <si>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</si>
  <si>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</si>
  <si>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</si>
  <si>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</si>
  <si>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</si>
  <si>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</si>
  <si>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</si>
  <si>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</si>
  <si>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</si>
  <si>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</si>
  <si>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</si>
  <si>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</si>
  <si>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</si>
  <si>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</si>
  <si>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</si>
  <si>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</si>
  <si>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</si>
  <si>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</si>
  <si>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</si>
  <si>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</si>
  <si>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</si>
  <si>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</si>
  <si>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</si>
  <si>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</si>
  <si>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</si>
  <si>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</si>
  <si>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</si>
  <si>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Результат: часы:мин:сек (ЧЧ:ММ:СС) или км, м</t>
  </si>
  <si>
    <t>Дата рождения (ДД.ММ.ГГ)</t>
  </si>
  <si>
    <t>АЛЕКСАНДР</t>
  </si>
  <si>
    <t>М</t>
  </si>
  <si>
    <t>РБ</t>
  </si>
  <si>
    <t>МОЛОДЕЧНО</t>
  </si>
  <si>
    <t>РЕГИОН</t>
  </si>
  <si>
    <t>МИНСКАЯ</t>
  </si>
  <si>
    <t>ГРОДНЕНСКАЯ</t>
  </si>
  <si>
    <t>ВИКТОРИЯ</t>
  </si>
  <si>
    <t>40-49</t>
  </si>
  <si>
    <t>МИНСК</t>
  </si>
  <si>
    <t>АМАТАР</t>
  </si>
  <si>
    <t>ВИКТОР</t>
  </si>
  <si>
    <t>50-59</t>
  </si>
  <si>
    <t>Ж</t>
  </si>
  <si>
    <t>ЖОДИНО</t>
  </si>
  <si>
    <t>СВЕТЛАНА</t>
  </si>
  <si>
    <t>ТАТЬЯНА</t>
  </si>
  <si>
    <t>ИТОГОВЫЙ ПРОТОКОЛ</t>
  </si>
  <si>
    <t>11.00</t>
  </si>
  <si>
    <t>30-39</t>
  </si>
  <si>
    <t>ВЛАДИСЛАВ</t>
  </si>
  <si>
    <t>ОЛЕГ</t>
  </si>
  <si>
    <t>ЛИДА</t>
  </si>
  <si>
    <t>СМОРГОНЬ</t>
  </si>
  <si>
    <t>ГЛАВНЫЙ СУДЬЯ СОРЕВНОВАНИЙ СУДЬЯ НАЦИОНАЛЬНОЙ КАТЕГОРИИИ                                  АЛЕКСАНДР КОВАЛЕВ</t>
  </si>
  <si>
    <t>АНАТОЛИЙ</t>
  </si>
  <si>
    <t>60-69</t>
  </si>
  <si>
    <t>АЛЕКСЕЙ</t>
  </si>
  <si>
    <t>РЯБУШЕВ</t>
  </si>
  <si>
    <t>БОЛСУН</t>
  </si>
  <si>
    <t>СЕРГЕЙ</t>
  </si>
  <si>
    <t>КАБАНЧИК</t>
  </si>
  <si>
    <t>СОЛЯНИК</t>
  </si>
  <si>
    <t>27.02.1973</t>
  </si>
  <si>
    <t>Ultrarun Veras</t>
  </si>
  <si>
    <t>ЮЛИЯ</t>
  </si>
  <si>
    <t>Молодечно</t>
  </si>
  <si>
    <t>ЛЕЩЕВИЧ</t>
  </si>
  <si>
    <t>ВАЛЕРИЙ</t>
  </si>
  <si>
    <t>08.09.1989</t>
  </si>
  <si>
    <t>АНДРОН</t>
  </si>
  <si>
    <t>БОРИСОВ</t>
  </si>
  <si>
    <t>СУДНИК</t>
  </si>
  <si>
    <t>КОШЕЛЕВА</t>
  </si>
  <si>
    <t>ИВАШЕНКО</t>
  </si>
  <si>
    <t>15.10.1996</t>
  </si>
  <si>
    <t>ВАДИМ</t>
  </si>
  <si>
    <t>СЫЧЕВА</t>
  </si>
  <si>
    <t>АНТОН</t>
  </si>
  <si>
    <t>70-79</t>
  </si>
  <si>
    <t>03.01.1955</t>
  </si>
  <si>
    <t>14.10.1961</t>
  </si>
  <si>
    <t>25.12.1957</t>
  </si>
  <si>
    <t>ЗЕНЧИК</t>
  </si>
  <si>
    <t>ОКСАНА</t>
  </si>
  <si>
    <t>30.03.1976</t>
  </si>
  <si>
    <t>ОЛЬГА</t>
  </si>
  <si>
    <t>19.09.1995</t>
  </si>
  <si>
    <t>15.12.2005</t>
  </si>
  <si>
    <t>08.09.2005</t>
  </si>
  <si>
    <t>СЕЛЯВКО</t>
  </si>
  <si>
    <t>ГЛЕБ</t>
  </si>
  <si>
    <t>АЛЛАХВЕРДИЕВ</t>
  </si>
  <si>
    <t>18-29</t>
  </si>
  <si>
    <t>ВИШНЯКОВ</t>
  </si>
  <si>
    <t>1990</t>
  </si>
  <si>
    <t>БОБРУЙСК</t>
  </si>
  <si>
    <t>МОГИЛЕВСКАЯ</t>
  </si>
  <si>
    <t>ДО18</t>
  </si>
  <si>
    <t>ПРОКОПОВИЧ</t>
  </si>
  <si>
    <t>1995</t>
  </si>
  <si>
    <t>FOLLOW SMORGON</t>
  </si>
  <si>
    <t>БУТРИМОВА</t>
  </si>
  <si>
    <t>ГРОДНО</t>
  </si>
  <si>
    <t>КОРНЕЙЧУК</t>
  </si>
  <si>
    <t>АЛЕКСАНДРА</t>
  </si>
  <si>
    <t>ГОМЕЛЬ</t>
  </si>
  <si>
    <t>1986</t>
  </si>
  <si>
    <t>МОИСЕЕВА</t>
  </si>
  <si>
    <t>ВЕРОНИКА</t>
  </si>
  <si>
    <t>1983</t>
  </si>
  <si>
    <t>1</t>
  </si>
  <si>
    <t>БЫКОВ</t>
  </si>
  <si>
    <t>1954</t>
  </si>
  <si>
    <t>МЯДЕЛЬ</t>
  </si>
  <si>
    <t>ДМИТРИЙ</t>
  </si>
  <si>
    <t>+5</t>
  </si>
  <si>
    <t>19.09.2021</t>
  </si>
  <si>
    <t>БАРАБАНЩИКОВ</t>
  </si>
  <si>
    <t>АРТЕМ</t>
  </si>
  <si>
    <t>34.05</t>
  </si>
  <si>
    <t>1992</t>
  </si>
  <si>
    <t>ВАШКОВ</t>
  </si>
  <si>
    <t>АНДРЕЙ</t>
  </si>
  <si>
    <t>АПАТИТЫ</t>
  </si>
  <si>
    <t>СЕВЕРНОЕ СИЯНИЕ</t>
  </si>
  <si>
    <t>35.10</t>
  </si>
  <si>
    <t>РОССИЯ</t>
  </si>
  <si>
    <t>35.57</t>
  </si>
  <si>
    <t>36.12</t>
  </si>
  <si>
    <t>37.11</t>
  </si>
  <si>
    <t>37.57</t>
  </si>
  <si>
    <t>ГРИГОРОВИЧ</t>
  </si>
  <si>
    <t>ПОЛОЦК</t>
  </si>
  <si>
    <t>38.44</t>
  </si>
  <si>
    <t>ВИТЕБСКАЯ</t>
  </si>
  <si>
    <t>38.46</t>
  </si>
  <si>
    <t>ГИДЛЕВСКИЙ</t>
  </si>
  <si>
    <t>09.07.1987</t>
  </si>
  <si>
    <t>39.22</t>
  </si>
  <si>
    <t>ЛУЖИНСКИЙ</t>
  </si>
  <si>
    <t>ИВАН</t>
  </si>
  <si>
    <t>04.01.1993</t>
  </si>
  <si>
    <t>39.30</t>
  </si>
  <si>
    <t>КОНОНОВИЧ</t>
  </si>
  <si>
    <t>39.38</t>
  </si>
  <si>
    <t>БОРИСЕВИЧ</t>
  </si>
  <si>
    <t>ЛЕОНИД</t>
  </si>
  <si>
    <t>12.04.1969</t>
  </si>
  <si>
    <t>40.05</t>
  </si>
  <si>
    <t>КРУТАЛЕВИЧ</t>
  </si>
  <si>
    <t>ВАЛЕНТИН</t>
  </si>
  <si>
    <t>01.01.1960</t>
  </si>
  <si>
    <t>ОЗЕРНЫЙ</t>
  </si>
  <si>
    <t>40.13</t>
  </si>
  <si>
    <t>27.03.1968</t>
  </si>
  <si>
    <t>40.55</t>
  </si>
  <si>
    <t>15.07.1971</t>
  </si>
  <si>
    <t>41.03</t>
  </si>
  <si>
    <t>41.29</t>
  </si>
  <si>
    <t>ЯКОВЛЕВ</t>
  </si>
  <si>
    <t>ИЛЬЯ</t>
  </si>
  <si>
    <t>2006</t>
  </si>
  <si>
    <t>41.35</t>
  </si>
  <si>
    <t>42.13</t>
  </si>
  <si>
    <t>45.03</t>
  </si>
  <si>
    <t>ВИШНЯКОВА</t>
  </si>
  <si>
    <t>АНЖЕЛИКА</t>
  </si>
  <si>
    <t>03.11.1996</t>
  </si>
  <si>
    <t>47.32</t>
  </si>
  <si>
    <t>06.04.2000</t>
  </si>
  <si>
    <t>51.09</t>
  </si>
  <si>
    <t>ГОМЕЛЬСКАЯ</t>
  </si>
  <si>
    <t>КУКОТКО</t>
  </si>
  <si>
    <t>МАРИЯ</t>
  </si>
  <si>
    <t>2003</t>
  </si>
  <si>
    <t>51.40</t>
  </si>
  <si>
    <t>БУНОС</t>
  </si>
  <si>
    <t>11.11.1956</t>
  </si>
  <si>
    <t>52.14</t>
  </si>
  <si>
    <t>КОТЛОБАЙ</t>
  </si>
  <si>
    <t>14.11.1990</t>
  </si>
  <si>
    <t>Don Ptdro</t>
  </si>
  <si>
    <t>53.13</t>
  </si>
  <si>
    <t>53.17</t>
  </si>
  <si>
    <t>55.08</t>
  </si>
  <si>
    <t>55.19</t>
  </si>
  <si>
    <t>56.10</t>
  </si>
  <si>
    <t>1976</t>
  </si>
  <si>
    <t>ДЕЛЕНДИК</t>
  </si>
  <si>
    <t>ТАТЬЯЯНА</t>
  </si>
  <si>
    <t>1965</t>
  </si>
  <si>
    <t>СОЛИГОРСК</t>
  </si>
  <si>
    <t>57.48</t>
  </si>
  <si>
    <t>58.10</t>
  </si>
  <si>
    <t>59.27</t>
  </si>
  <si>
    <t>АРТИХОВИЧ</t>
  </si>
  <si>
    <t>22.03.1972</t>
  </si>
  <si>
    <t>01.00.20.</t>
  </si>
  <si>
    <t>2</t>
  </si>
  <si>
    <t>РЯБЦЕВ</t>
  </si>
  <si>
    <t>04.05.1951</t>
  </si>
  <si>
    <t>ЛИДЕР</t>
  </si>
  <si>
    <t>01.00.44</t>
  </si>
  <si>
    <t>01.01.27</t>
  </si>
  <si>
    <t>ДРЕНЬ</t>
  </si>
  <si>
    <t>1951</t>
  </si>
  <si>
    <t>01.05.27</t>
  </si>
  <si>
    <t>01.12.23</t>
  </si>
  <si>
    <t>36ЧЕЛ</t>
  </si>
  <si>
    <t>10 КМ</t>
  </si>
  <si>
    <t>ОТКРЫТОЕ ПЕРВЕНСТВО МОЛОДЕЧНЕНСКОГО РАЙОНА В БЕГЕ НА 10 КМ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</si>
</sst>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[$-F800]dddd\,\ mmmm\ dd\,\ yyyy"/>
    <numFmt numFmtId="183" formatCode="0.000"/>
    <numFmt numFmtId="184" formatCode="000000"/>
    <numFmt numFmtId="185" formatCode="00000\-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Cambria"/>
      <family val="1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173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173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35" fillId="33" borderId="0" xfId="0" applyFont="1" applyFill="1" applyAlignment="1">
      <alignment/>
    </xf>
    <xf numFmtId="0" fontId="4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vertical="center"/>
    </xf>
    <xf numFmtId="180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/>
    </xf>
    <xf numFmtId="0" fontId="47" fillId="0" borderId="11" xfId="0" applyFont="1" applyBorder="1" applyAlignment="1">
      <alignment/>
    </xf>
    <xf numFmtId="0" fontId="0" fillId="0" borderId="0" xfId="0" applyNumberFormat="1" applyAlignment="1">
      <alignment/>
    </xf>
    <xf numFmtId="49" fontId="0" fillId="0" borderId="13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11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49" fontId="48" fillId="0" borderId="11" xfId="0" applyNumberFormat="1" applyFont="1" applyFill="1" applyBorder="1" applyAlignment="1" applyProtection="1">
      <alignment/>
      <protection/>
    </xf>
    <xf numFmtId="49" fontId="48" fillId="0" borderId="12" xfId="0" applyNumberFormat="1" applyFont="1" applyBorder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9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172" fontId="0" fillId="33" borderId="11" xfId="0" applyNumberFormat="1" applyFill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8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="115" zoomScaleNormal="115" zoomScaleSheetLayoutView="84" zoomScalePageLayoutView="0" workbookViewId="0" topLeftCell="A1">
      <selection activeCell="D7" sqref="D7"/>
    </sheetView>
  </sheetViews>
  <sheetFormatPr defaultColWidth="9.140625" defaultRowHeight="15"/>
  <cols>
    <col min="1" max="1" width="4.7109375" style="0" customWidth="1"/>
    <col min="2" max="2" width="4.8515625" style="0" customWidth="1"/>
    <col min="3" max="3" width="6.28125" style="0" customWidth="1"/>
    <col min="4" max="4" width="16.8515625" style="0" customWidth="1"/>
    <col min="5" max="5" width="12.8515625" style="0" customWidth="1"/>
    <col min="6" max="6" width="11.28125" style="0" customWidth="1"/>
    <col min="7" max="7" width="18.00390625" style="0" customWidth="1"/>
    <col min="8" max="8" width="26.00390625" style="0" customWidth="1"/>
    <col min="9" max="9" width="13.57421875" style="0" customWidth="1"/>
    <col min="10" max="10" width="3.7109375" style="0" customWidth="1"/>
    <col min="11" max="11" width="4.8515625" style="0" customWidth="1"/>
    <col min="12" max="12" width="7.140625" style="0" customWidth="1"/>
    <col min="13" max="13" width="5.7109375" style="0" customWidth="1"/>
    <col min="14" max="14" width="14.57421875" style="0" customWidth="1"/>
    <col min="15" max="15" width="8.7109375" style="0" customWidth="1"/>
    <col min="16" max="16" width="5.140625" style="0" customWidth="1"/>
    <col min="22" max="22" width="15.57421875" style="0" customWidth="1"/>
  </cols>
  <sheetData>
    <row r="1" spans="1:17" ht="21">
      <c r="A1" s="1"/>
      <c r="B1" s="13" t="s">
        <v>131</v>
      </c>
      <c r="C1" s="14"/>
      <c r="D1" s="14"/>
      <c r="E1" s="14"/>
      <c r="F1" s="50"/>
      <c r="H1" s="14"/>
      <c r="I1" s="14"/>
      <c r="J1" s="14"/>
      <c r="K1" s="14"/>
      <c r="L1" s="2"/>
      <c r="Q1" s="12"/>
    </row>
    <row r="2" spans="1:17" ht="15">
      <c r="A2" s="1"/>
      <c r="Q2" s="12"/>
    </row>
    <row r="3" spans="1:17" ht="18.75">
      <c r="A3" s="1"/>
      <c r="B3" s="53" t="s">
        <v>295</v>
      </c>
      <c r="C3" s="24"/>
      <c r="D3" s="18"/>
      <c r="E3" s="18"/>
      <c r="F3" s="18"/>
      <c r="G3" s="18"/>
      <c r="H3" s="18"/>
      <c r="I3" s="18"/>
      <c r="J3" s="24"/>
      <c r="L3" s="19"/>
      <c r="N3" s="24"/>
      <c r="Q3" s="12"/>
    </row>
    <row r="4" spans="1:2" ht="11.25" customHeight="1">
      <c r="A4" s="1"/>
      <c r="B4" s="6"/>
    </row>
    <row r="5" spans="1:11" ht="15">
      <c r="A5" s="1"/>
      <c r="B5" s="74" t="s">
        <v>201</v>
      </c>
      <c r="C5" s="75"/>
      <c r="D5" s="9" t="s">
        <v>132</v>
      </c>
      <c r="E5" s="52"/>
      <c r="F5" s="25" t="s">
        <v>150</v>
      </c>
      <c r="G5" s="26"/>
      <c r="H5" s="8"/>
      <c r="I5" s="8"/>
      <c r="J5" s="8"/>
      <c r="K5" s="8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9" ht="15">
      <c r="A7" s="1"/>
      <c r="B7" s="9"/>
      <c r="C7" s="55" t="s">
        <v>200</v>
      </c>
      <c r="D7" s="11"/>
      <c r="E7" s="10"/>
      <c r="G7" s="56"/>
      <c r="I7" s="54"/>
    </row>
    <row r="8" spans="1:22" ht="9.75" customHeight="1">
      <c r="A8" s="1"/>
      <c r="B8" s="6" t="s">
        <v>16</v>
      </c>
      <c r="C8" s="6"/>
      <c r="D8" s="6"/>
      <c r="E8" s="6"/>
      <c r="Q8" s="76"/>
      <c r="R8" s="76"/>
      <c r="S8" s="76"/>
      <c r="T8" s="76"/>
      <c r="U8" s="76"/>
      <c r="V8" s="76"/>
    </row>
    <row r="9" spans="1:22" ht="15">
      <c r="A9" s="79" t="s">
        <v>7</v>
      </c>
      <c r="B9" s="79"/>
      <c r="C9" s="4" t="s">
        <v>294</v>
      </c>
      <c r="D9" s="4"/>
      <c r="E9" s="4"/>
      <c r="F9" s="3"/>
      <c r="H9" s="3"/>
      <c r="I9" s="3"/>
      <c r="J9" s="3"/>
      <c r="K9" s="3"/>
      <c r="M9" s="3"/>
      <c r="Q9" s="76"/>
      <c r="R9" s="76"/>
      <c r="S9" s="76"/>
      <c r="T9" s="76"/>
      <c r="U9" s="76"/>
      <c r="V9" s="76"/>
    </row>
    <row r="10" spans="1:22" ht="15">
      <c r="A10" s="78" t="s">
        <v>8</v>
      </c>
      <c r="B10" s="78"/>
      <c r="C10" s="78"/>
      <c r="D10" t="s">
        <v>293</v>
      </c>
      <c r="Q10" s="77"/>
      <c r="R10" s="77"/>
      <c r="S10" s="77"/>
      <c r="T10" s="77"/>
      <c r="U10" s="77"/>
      <c r="V10" s="77"/>
    </row>
    <row r="11" spans="1:22" ht="15">
      <c r="A11" s="1"/>
      <c r="I11" s="40"/>
      <c r="Q11" s="77"/>
      <c r="R11" s="77"/>
      <c r="S11" s="77"/>
      <c r="T11" s="77"/>
      <c r="U11" s="77"/>
      <c r="V11" s="77"/>
    </row>
    <row r="12" spans="1:22" ht="15">
      <c r="A12" s="1"/>
      <c r="I12" s="40"/>
      <c r="Q12" s="76"/>
      <c r="R12" s="76"/>
      <c r="S12" s="76"/>
      <c r="T12" s="76"/>
      <c r="U12" s="76"/>
      <c r="V12" s="76"/>
    </row>
    <row r="13" spans="1:22" ht="76.5" customHeight="1">
      <c r="A13" s="15" t="s">
        <v>0</v>
      </c>
      <c r="B13" s="38" t="s">
        <v>24</v>
      </c>
      <c r="C13" s="38" t="s">
        <v>109</v>
      </c>
      <c r="D13" s="38" t="s">
        <v>2</v>
      </c>
      <c r="E13" s="38" t="s">
        <v>3</v>
      </c>
      <c r="F13" s="38" t="s">
        <v>113</v>
      </c>
      <c r="G13" s="38" t="s">
        <v>18</v>
      </c>
      <c r="H13" s="38" t="s">
        <v>4</v>
      </c>
      <c r="I13" s="38" t="s">
        <v>112</v>
      </c>
      <c r="J13" s="16" t="s">
        <v>11</v>
      </c>
      <c r="K13" s="16" t="s">
        <v>23</v>
      </c>
      <c r="L13" s="16" t="s">
        <v>1</v>
      </c>
      <c r="M13" s="16" t="s">
        <v>5</v>
      </c>
      <c r="N13" s="16" t="s">
        <v>20</v>
      </c>
      <c r="O13" s="16" t="s">
        <v>19</v>
      </c>
      <c r="P13" s="20"/>
      <c r="Q13" s="76"/>
      <c r="R13" s="76"/>
      <c r="S13" s="76"/>
      <c r="T13" s="76"/>
      <c r="U13" s="76"/>
      <c r="V13" s="76"/>
    </row>
    <row r="14" spans="1:22" ht="76.5" customHeight="1">
      <c r="A14" s="15"/>
      <c r="B14" s="38"/>
      <c r="C14" s="38"/>
      <c r="D14" s="38"/>
      <c r="E14" s="38"/>
      <c r="F14" s="38"/>
      <c r="G14" s="38"/>
      <c r="H14" s="38"/>
      <c r="I14" s="38"/>
      <c r="J14" s="16"/>
      <c r="K14" s="16"/>
      <c r="L14" s="16"/>
      <c r="M14" s="16"/>
      <c r="N14" s="16"/>
      <c r="O14" s="16"/>
      <c r="P14" s="20"/>
      <c r="Q14" s="63"/>
      <c r="R14" s="63"/>
      <c r="S14" s="63"/>
      <c r="T14" s="63"/>
      <c r="U14" s="63"/>
      <c r="V14" s="63"/>
    </row>
    <row r="15" spans="1:22" ht="15">
      <c r="A15" s="17">
        <v>1</v>
      </c>
      <c r="B15" s="17">
        <v>1</v>
      </c>
      <c r="C15" s="17">
        <v>24</v>
      </c>
      <c r="D15" s="17" t="s">
        <v>202</v>
      </c>
      <c r="E15" s="17" t="s">
        <v>203</v>
      </c>
      <c r="F15" s="51" t="s">
        <v>205</v>
      </c>
      <c r="G15" s="17" t="s">
        <v>128</v>
      </c>
      <c r="H15" s="17" t="s">
        <v>124</v>
      </c>
      <c r="I15" s="51" t="s">
        <v>204</v>
      </c>
      <c r="J15" s="17" t="s">
        <v>115</v>
      </c>
      <c r="K15" s="17">
        <v>1</v>
      </c>
      <c r="L15" s="17" t="s">
        <v>177</v>
      </c>
      <c r="M15" s="17">
        <v>1</v>
      </c>
      <c r="N15" s="17" t="s">
        <v>119</v>
      </c>
      <c r="O15" s="17" t="s">
        <v>116</v>
      </c>
      <c r="P15" s="21"/>
      <c r="Q15" s="57"/>
      <c r="R15" s="57"/>
      <c r="S15" s="57"/>
      <c r="T15" s="57"/>
      <c r="U15" s="57"/>
      <c r="V15" s="57"/>
    </row>
    <row r="16" spans="1:22" ht="15">
      <c r="A16" s="17">
        <v>2</v>
      </c>
      <c r="B16" s="17">
        <v>2</v>
      </c>
      <c r="C16" s="17">
        <v>33</v>
      </c>
      <c r="D16" s="17" t="s">
        <v>206</v>
      </c>
      <c r="E16" s="17" t="s">
        <v>207</v>
      </c>
      <c r="F16" s="51" t="s">
        <v>191</v>
      </c>
      <c r="G16" s="17" t="s">
        <v>208</v>
      </c>
      <c r="H16" s="17" t="s">
        <v>209</v>
      </c>
      <c r="I16" s="51" t="s">
        <v>210</v>
      </c>
      <c r="J16" s="17" t="s">
        <v>115</v>
      </c>
      <c r="K16" s="17">
        <v>2</v>
      </c>
      <c r="L16" s="17" t="s">
        <v>133</v>
      </c>
      <c r="M16" s="17">
        <v>1</v>
      </c>
      <c r="N16" s="17" t="s">
        <v>211</v>
      </c>
      <c r="O16" s="17" t="s">
        <v>116</v>
      </c>
      <c r="P16" s="69"/>
      <c r="Q16" s="70"/>
      <c r="R16" s="70"/>
      <c r="S16" s="70"/>
      <c r="T16" s="70"/>
      <c r="U16" s="70"/>
      <c r="V16" s="70"/>
    </row>
    <row r="17" spans="1:22" ht="15">
      <c r="A17" s="17">
        <v>3</v>
      </c>
      <c r="B17" s="17">
        <v>3</v>
      </c>
      <c r="C17" s="17">
        <v>56</v>
      </c>
      <c r="D17" s="17" t="s">
        <v>178</v>
      </c>
      <c r="E17" s="17" t="s">
        <v>162</v>
      </c>
      <c r="F17" s="51" t="s">
        <v>179</v>
      </c>
      <c r="G17" s="17" t="s">
        <v>180</v>
      </c>
      <c r="H17" s="17" t="s">
        <v>118</v>
      </c>
      <c r="I17" s="51" t="s">
        <v>212</v>
      </c>
      <c r="J17" s="17" t="s">
        <v>115</v>
      </c>
      <c r="K17" s="17">
        <v>3</v>
      </c>
      <c r="L17" s="17" t="s">
        <v>133</v>
      </c>
      <c r="M17" s="17">
        <v>2</v>
      </c>
      <c r="N17" s="17" t="s">
        <v>181</v>
      </c>
      <c r="O17" s="17" t="s">
        <v>116</v>
      </c>
      <c r="P17" s="69"/>
      <c r="Q17" s="70"/>
      <c r="R17" s="70"/>
      <c r="S17" s="70"/>
      <c r="T17" s="70"/>
      <c r="U17" s="70"/>
      <c r="V17" s="70"/>
    </row>
    <row r="18" spans="1:22" ht="15">
      <c r="A18" s="17">
        <v>4</v>
      </c>
      <c r="B18" s="17">
        <v>4</v>
      </c>
      <c r="C18" s="17">
        <v>108</v>
      </c>
      <c r="D18" s="17" t="s">
        <v>151</v>
      </c>
      <c r="E18" s="17" t="s">
        <v>152</v>
      </c>
      <c r="F18" s="66" t="s">
        <v>153</v>
      </c>
      <c r="G18" s="17" t="s">
        <v>137</v>
      </c>
      <c r="H18" s="17" t="s">
        <v>118</v>
      </c>
      <c r="I18" s="51" t="s">
        <v>213</v>
      </c>
      <c r="J18" s="17" t="s">
        <v>115</v>
      </c>
      <c r="K18" s="17">
        <v>4</v>
      </c>
      <c r="L18" s="17" t="s">
        <v>133</v>
      </c>
      <c r="M18" s="17">
        <v>3</v>
      </c>
      <c r="N18" s="17" t="s">
        <v>120</v>
      </c>
      <c r="O18" s="17" t="s">
        <v>116</v>
      </c>
      <c r="P18" s="69"/>
      <c r="Q18" s="70"/>
      <c r="R18" s="70"/>
      <c r="S18" s="70"/>
      <c r="T18" s="70"/>
      <c r="U18" s="70"/>
      <c r="V18" s="70"/>
    </row>
    <row r="19" spans="1:22" ht="15">
      <c r="A19" s="17">
        <v>5</v>
      </c>
      <c r="B19" s="17">
        <v>5</v>
      </c>
      <c r="C19" s="17">
        <v>57</v>
      </c>
      <c r="D19" s="17" t="s">
        <v>174</v>
      </c>
      <c r="E19" s="17" t="s">
        <v>175</v>
      </c>
      <c r="F19" s="51">
        <v>2005</v>
      </c>
      <c r="G19" s="17" t="s">
        <v>117</v>
      </c>
      <c r="H19" s="17" t="s">
        <v>118</v>
      </c>
      <c r="I19" s="51" t="s">
        <v>214</v>
      </c>
      <c r="J19" s="17" t="s">
        <v>115</v>
      </c>
      <c r="K19" s="17">
        <v>5</v>
      </c>
      <c r="L19" s="17" t="s">
        <v>182</v>
      </c>
      <c r="M19" s="17">
        <v>1</v>
      </c>
      <c r="N19" s="17" t="s">
        <v>119</v>
      </c>
      <c r="O19" s="17" t="s">
        <v>116</v>
      </c>
      <c r="P19" s="69"/>
      <c r="Q19" s="70"/>
      <c r="R19" s="70"/>
      <c r="S19" s="70"/>
      <c r="T19" s="70"/>
      <c r="U19" s="70"/>
      <c r="V19" s="70"/>
    </row>
    <row r="20" spans="1:22" ht="15">
      <c r="A20" s="17">
        <v>6</v>
      </c>
      <c r="B20" s="17">
        <v>6</v>
      </c>
      <c r="C20" s="17">
        <v>103</v>
      </c>
      <c r="D20" s="17" t="s">
        <v>183</v>
      </c>
      <c r="E20" s="17" t="s">
        <v>160</v>
      </c>
      <c r="F20" s="51" t="s">
        <v>184</v>
      </c>
      <c r="G20" s="17" t="s">
        <v>137</v>
      </c>
      <c r="H20" s="17" t="s">
        <v>185</v>
      </c>
      <c r="I20" s="51" t="s">
        <v>215</v>
      </c>
      <c r="J20" s="17" t="s">
        <v>115</v>
      </c>
      <c r="K20" s="17">
        <v>6</v>
      </c>
      <c r="L20" s="17" t="s">
        <v>177</v>
      </c>
      <c r="M20" s="17">
        <v>2</v>
      </c>
      <c r="N20" s="17" t="s">
        <v>120</v>
      </c>
      <c r="O20" s="17" t="s">
        <v>116</v>
      </c>
      <c r="P20" s="71"/>
      <c r="Q20" s="72"/>
      <c r="R20" s="72"/>
      <c r="S20" s="72"/>
      <c r="T20" s="72"/>
      <c r="U20" s="72"/>
      <c r="V20" s="72"/>
    </row>
    <row r="21" spans="1:22" ht="15">
      <c r="A21" s="17">
        <v>7</v>
      </c>
      <c r="B21" s="17">
        <v>7</v>
      </c>
      <c r="C21" s="17">
        <v>116</v>
      </c>
      <c r="D21" s="17" t="s">
        <v>216</v>
      </c>
      <c r="E21" s="17" t="s">
        <v>203</v>
      </c>
      <c r="F21" s="51" t="s">
        <v>205</v>
      </c>
      <c r="G21" s="17" t="s">
        <v>217</v>
      </c>
      <c r="H21" s="17"/>
      <c r="I21" s="51" t="s">
        <v>218</v>
      </c>
      <c r="J21" s="17" t="s">
        <v>115</v>
      </c>
      <c r="K21" s="17">
        <v>7</v>
      </c>
      <c r="L21" s="17" t="s">
        <v>177</v>
      </c>
      <c r="M21" s="17">
        <v>3</v>
      </c>
      <c r="N21" s="17" t="s">
        <v>219</v>
      </c>
      <c r="O21" s="17" t="s">
        <v>116</v>
      </c>
      <c r="P21" s="69"/>
      <c r="Q21" s="70"/>
      <c r="R21" s="70"/>
      <c r="S21" s="70"/>
      <c r="T21" s="70"/>
      <c r="U21" s="70"/>
      <c r="V21" s="70"/>
    </row>
    <row r="22" spans="1:22" ht="15">
      <c r="A22" s="17">
        <v>8</v>
      </c>
      <c r="B22" s="17">
        <v>8</v>
      </c>
      <c r="C22" s="17">
        <v>119</v>
      </c>
      <c r="D22" s="17" t="s">
        <v>156</v>
      </c>
      <c r="E22" s="17" t="s">
        <v>135</v>
      </c>
      <c r="F22" s="51" t="s">
        <v>171</v>
      </c>
      <c r="G22" s="17" t="s">
        <v>123</v>
      </c>
      <c r="H22" s="17"/>
      <c r="I22" s="51" t="s">
        <v>220</v>
      </c>
      <c r="J22" s="17" t="s">
        <v>115</v>
      </c>
      <c r="K22" s="17">
        <v>8</v>
      </c>
      <c r="L22" s="17" t="s">
        <v>177</v>
      </c>
      <c r="M22" s="17">
        <v>4</v>
      </c>
      <c r="N22" s="17" t="s">
        <v>119</v>
      </c>
      <c r="O22" s="17" t="s">
        <v>116</v>
      </c>
      <c r="P22" s="71"/>
      <c r="Q22" s="72"/>
      <c r="R22" s="72"/>
      <c r="S22" s="72"/>
      <c r="T22" s="72"/>
      <c r="U22" s="72"/>
      <c r="V22" s="72"/>
    </row>
    <row r="23" spans="1:22" ht="15">
      <c r="A23" s="17">
        <v>9</v>
      </c>
      <c r="B23" s="17">
        <v>9</v>
      </c>
      <c r="C23" s="17">
        <v>27</v>
      </c>
      <c r="D23" s="17" t="s">
        <v>221</v>
      </c>
      <c r="E23" s="17" t="s">
        <v>199</v>
      </c>
      <c r="F23" s="51" t="s">
        <v>222</v>
      </c>
      <c r="G23" s="17" t="s">
        <v>123</v>
      </c>
      <c r="H23" s="17" t="s">
        <v>124</v>
      </c>
      <c r="I23" s="51" t="s">
        <v>223</v>
      </c>
      <c r="J23" s="17" t="s">
        <v>115</v>
      </c>
      <c r="K23" s="17">
        <v>9</v>
      </c>
      <c r="L23" s="17" t="s">
        <v>133</v>
      </c>
      <c r="M23" s="17">
        <v>4</v>
      </c>
      <c r="N23" s="17" t="s">
        <v>119</v>
      </c>
      <c r="O23" s="17" t="s">
        <v>116</v>
      </c>
      <c r="P23" s="71"/>
      <c r="Q23" s="72"/>
      <c r="R23" s="72"/>
      <c r="S23" s="72"/>
      <c r="T23" s="72"/>
      <c r="U23" s="72"/>
      <c r="V23" s="72"/>
    </row>
    <row r="24" spans="1:22" ht="15">
      <c r="A24" s="17">
        <v>10</v>
      </c>
      <c r="B24" s="17">
        <v>10</v>
      </c>
      <c r="C24" s="17">
        <v>1</v>
      </c>
      <c r="D24" s="17" t="s">
        <v>224</v>
      </c>
      <c r="E24" s="17" t="s">
        <v>225</v>
      </c>
      <c r="F24" s="51" t="s">
        <v>226</v>
      </c>
      <c r="G24" s="17" t="s">
        <v>117</v>
      </c>
      <c r="H24" s="17" t="s">
        <v>118</v>
      </c>
      <c r="I24" s="51" t="s">
        <v>227</v>
      </c>
      <c r="J24" s="17" t="s">
        <v>115</v>
      </c>
      <c r="K24" s="17">
        <v>10</v>
      </c>
      <c r="L24" s="17" t="s">
        <v>133</v>
      </c>
      <c r="M24" s="17">
        <v>5</v>
      </c>
      <c r="N24" s="17" t="s">
        <v>119</v>
      </c>
      <c r="O24" s="17" t="s">
        <v>116</v>
      </c>
      <c r="P24" s="71"/>
      <c r="Q24" s="72"/>
      <c r="R24" s="72"/>
      <c r="S24" s="72"/>
      <c r="T24" s="72"/>
      <c r="U24" s="72"/>
      <c r="V24" s="72"/>
    </row>
    <row r="25" spans="1:22" ht="15">
      <c r="A25" s="17">
        <v>11</v>
      </c>
      <c r="B25" s="17">
        <v>11</v>
      </c>
      <c r="C25" s="17">
        <v>5</v>
      </c>
      <c r="D25" s="17" t="s">
        <v>228</v>
      </c>
      <c r="E25" s="17" t="s">
        <v>134</v>
      </c>
      <c r="F25" s="51" t="s">
        <v>172</v>
      </c>
      <c r="G25" s="17" t="s">
        <v>117</v>
      </c>
      <c r="H25" s="17" t="s">
        <v>118</v>
      </c>
      <c r="I25" s="51" t="s">
        <v>229</v>
      </c>
      <c r="J25" s="17" t="s">
        <v>115</v>
      </c>
      <c r="K25" s="17">
        <v>11</v>
      </c>
      <c r="L25" s="17" t="s">
        <v>182</v>
      </c>
      <c r="M25" s="17">
        <v>2</v>
      </c>
      <c r="N25" s="17" t="s">
        <v>119</v>
      </c>
      <c r="O25" s="17" t="s">
        <v>116</v>
      </c>
      <c r="P25" s="71"/>
      <c r="Q25" s="72"/>
      <c r="R25" s="72"/>
      <c r="S25" s="72"/>
      <c r="T25" s="72"/>
      <c r="U25" s="72"/>
      <c r="V25" s="72"/>
    </row>
    <row r="26" spans="1:22" ht="15">
      <c r="A26" s="17">
        <v>12</v>
      </c>
      <c r="B26" s="17">
        <v>12</v>
      </c>
      <c r="C26" s="17">
        <v>34</v>
      </c>
      <c r="D26" s="17" t="s">
        <v>230</v>
      </c>
      <c r="E26" s="17" t="s">
        <v>231</v>
      </c>
      <c r="F26" s="51" t="s">
        <v>232</v>
      </c>
      <c r="G26" s="17" t="s">
        <v>123</v>
      </c>
      <c r="H26" s="17" t="s">
        <v>121</v>
      </c>
      <c r="I26" s="51" t="s">
        <v>233</v>
      </c>
      <c r="J26" s="17" t="s">
        <v>115</v>
      </c>
      <c r="K26" s="17">
        <v>12</v>
      </c>
      <c r="L26" s="17" t="s">
        <v>126</v>
      </c>
      <c r="M26" s="17">
        <v>1</v>
      </c>
      <c r="N26" s="17" t="s">
        <v>119</v>
      </c>
      <c r="O26" s="17" t="s">
        <v>116</v>
      </c>
      <c r="P26" s="71"/>
      <c r="Q26" s="72"/>
      <c r="R26" s="72"/>
      <c r="S26" s="72"/>
      <c r="T26" s="72"/>
      <c r="U26" s="72"/>
      <c r="V26" s="72"/>
    </row>
    <row r="27" spans="1:22" ht="15">
      <c r="A27" s="17">
        <v>13</v>
      </c>
      <c r="B27" s="17">
        <v>13</v>
      </c>
      <c r="C27" s="17">
        <v>22</v>
      </c>
      <c r="D27" s="17" t="s">
        <v>234</v>
      </c>
      <c r="E27" s="17" t="s">
        <v>235</v>
      </c>
      <c r="F27" s="51" t="s">
        <v>236</v>
      </c>
      <c r="G27" s="17" t="s">
        <v>237</v>
      </c>
      <c r="H27" s="17" t="s">
        <v>121</v>
      </c>
      <c r="I27" s="51" t="s">
        <v>238</v>
      </c>
      <c r="J27" s="17" t="s">
        <v>115</v>
      </c>
      <c r="K27" s="17">
        <v>13</v>
      </c>
      <c r="L27" s="17" t="s">
        <v>140</v>
      </c>
      <c r="M27" s="17">
        <v>1</v>
      </c>
      <c r="N27" s="17" t="s">
        <v>119</v>
      </c>
      <c r="O27" s="17" t="s">
        <v>116</v>
      </c>
      <c r="P27" s="71"/>
      <c r="Q27" s="72"/>
      <c r="R27" s="72"/>
      <c r="S27" s="72"/>
      <c r="T27" s="72"/>
      <c r="U27" s="72"/>
      <c r="V27" s="72"/>
    </row>
    <row r="28" spans="1:22" ht="15">
      <c r="A28" s="17">
        <v>14</v>
      </c>
      <c r="B28" s="17">
        <v>14</v>
      </c>
      <c r="C28" s="17">
        <v>2</v>
      </c>
      <c r="D28" s="17" t="s">
        <v>178</v>
      </c>
      <c r="E28" s="17" t="s">
        <v>114</v>
      </c>
      <c r="F28" s="51" t="s">
        <v>239</v>
      </c>
      <c r="G28" s="17" t="s">
        <v>180</v>
      </c>
      <c r="H28" s="17" t="s">
        <v>118</v>
      </c>
      <c r="I28" s="51" t="s">
        <v>240</v>
      </c>
      <c r="J28" s="17" t="s">
        <v>115</v>
      </c>
      <c r="K28" s="17">
        <v>14</v>
      </c>
      <c r="L28" s="17" t="s">
        <v>126</v>
      </c>
      <c r="M28" s="17">
        <v>2</v>
      </c>
      <c r="N28" s="17" t="s">
        <v>119</v>
      </c>
      <c r="O28" s="17" t="s">
        <v>116</v>
      </c>
      <c r="P28" s="71"/>
      <c r="Q28" s="72"/>
      <c r="R28" s="72"/>
      <c r="S28" s="72"/>
      <c r="T28" s="72"/>
      <c r="U28" s="72"/>
      <c r="V28" s="72"/>
    </row>
    <row r="29" spans="1:22" ht="15">
      <c r="A29" s="17">
        <v>15</v>
      </c>
      <c r="B29" s="17">
        <v>15</v>
      </c>
      <c r="C29" s="17">
        <v>115</v>
      </c>
      <c r="D29" s="17" t="s">
        <v>154</v>
      </c>
      <c r="E29" s="17" t="s">
        <v>144</v>
      </c>
      <c r="F29" s="51" t="s">
        <v>241</v>
      </c>
      <c r="G29" s="17" t="s">
        <v>155</v>
      </c>
      <c r="H29" s="17" t="s">
        <v>121</v>
      </c>
      <c r="I29" s="51" t="s">
        <v>242</v>
      </c>
      <c r="J29" s="17" t="s">
        <v>115</v>
      </c>
      <c r="K29" s="17">
        <v>15</v>
      </c>
      <c r="L29" s="17" t="s">
        <v>126</v>
      </c>
      <c r="M29" s="17">
        <v>3</v>
      </c>
      <c r="N29" s="17" t="s">
        <v>119</v>
      </c>
      <c r="O29" s="17" t="s">
        <v>116</v>
      </c>
      <c r="P29" s="71"/>
      <c r="Q29" s="72"/>
      <c r="R29" s="72"/>
      <c r="S29" s="72"/>
      <c r="T29" s="72"/>
      <c r="U29" s="72"/>
      <c r="V29" s="72"/>
    </row>
    <row r="30" spans="1:22" ht="15">
      <c r="A30" s="17">
        <v>16</v>
      </c>
      <c r="B30" s="17">
        <v>16</v>
      </c>
      <c r="C30" s="17">
        <v>122</v>
      </c>
      <c r="D30" s="17" t="s">
        <v>161</v>
      </c>
      <c r="E30" s="17" t="s">
        <v>149</v>
      </c>
      <c r="F30" s="51" t="s">
        <v>159</v>
      </c>
      <c r="G30" s="17" t="s">
        <v>117</v>
      </c>
      <c r="H30" s="17" t="s">
        <v>118</v>
      </c>
      <c r="I30" s="51" t="s">
        <v>243</v>
      </c>
      <c r="J30" s="17" t="s">
        <v>127</v>
      </c>
      <c r="K30" s="17">
        <v>1</v>
      </c>
      <c r="L30" s="17" t="s">
        <v>177</v>
      </c>
      <c r="M30" s="17">
        <v>1</v>
      </c>
      <c r="N30" s="17" t="s">
        <v>119</v>
      </c>
      <c r="O30" s="17" t="s">
        <v>116</v>
      </c>
      <c r="P30" s="71"/>
      <c r="Q30" s="72"/>
      <c r="R30" s="72"/>
      <c r="S30" s="72"/>
      <c r="T30" s="72"/>
      <c r="U30" s="72"/>
      <c r="V30" s="72"/>
    </row>
    <row r="31" spans="1:22" ht="15">
      <c r="A31" s="17">
        <v>17</v>
      </c>
      <c r="B31" s="17">
        <v>17</v>
      </c>
      <c r="C31" s="17">
        <v>94</v>
      </c>
      <c r="D31" s="17" t="s">
        <v>244</v>
      </c>
      <c r="E31" s="17" t="s">
        <v>245</v>
      </c>
      <c r="F31" s="51" t="s">
        <v>246</v>
      </c>
      <c r="G31" s="17" t="s">
        <v>117</v>
      </c>
      <c r="H31" s="17" t="s">
        <v>118</v>
      </c>
      <c r="I31" s="51" t="s">
        <v>247</v>
      </c>
      <c r="J31" s="17" t="s">
        <v>115</v>
      </c>
      <c r="K31" s="17">
        <v>16</v>
      </c>
      <c r="L31" s="17" t="s">
        <v>182</v>
      </c>
      <c r="M31" s="17">
        <v>3</v>
      </c>
      <c r="N31" s="17" t="s">
        <v>119</v>
      </c>
      <c r="O31" s="17" t="s">
        <v>116</v>
      </c>
      <c r="P31" s="71"/>
      <c r="Q31" s="72"/>
      <c r="R31" s="72"/>
      <c r="S31" s="72"/>
      <c r="T31" s="72"/>
      <c r="U31" s="72"/>
      <c r="V31" s="72"/>
    </row>
    <row r="32" spans="1:22" ht="15">
      <c r="A32" s="17">
        <v>18</v>
      </c>
      <c r="B32" s="17">
        <v>18</v>
      </c>
      <c r="C32" s="17">
        <v>120</v>
      </c>
      <c r="D32" s="17" t="s">
        <v>176</v>
      </c>
      <c r="E32" s="17" t="s">
        <v>141</v>
      </c>
      <c r="F32" s="51" t="s">
        <v>173</v>
      </c>
      <c r="G32" s="17" t="s">
        <v>117</v>
      </c>
      <c r="H32" s="17" t="s">
        <v>118</v>
      </c>
      <c r="I32" s="51" t="s">
        <v>248</v>
      </c>
      <c r="J32" s="17" t="s">
        <v>115</v>
      </c>
      <c r="K32" s="17">
        <v>17</v>
      </c>
      <c r="L32" s="17" t="s">
        <v>182</v>
      </c>
      <c r="M32" s="17">
        <v>4</v>
      </c>
      <c r="N32" s="17" t="s">
        <v>119</v>
      </c>
      <c r="O32" s="17" t="s">
        <v>116</v>
      </c>
      <c r="P32" s="69"/>
      <c r="Q32" s="70"/>
      <c r="R32" s="70"/>
      <c r="S32" s="70"/>
      <c r="T32" s="70"/>
      <c r="U32" s="70"/>
      <c r="V32" s="70"/>
    </row>
    <row r="33" spans="1:22" ht="15">
      <c r="A33" s="17">
        <v>19</v>
      </c>
      <c r="B33" s="17">
        <v>19</v>
      </c>
      <c r="C33" s="17">
        <v>213</v>
      </c>
      <c r="D33" s="17" t="s">
        <v>143</v>
      </c>
      <c r="E33" s="17" t="s">
        <v>125</v>
      </c>
      <c r="F33" s="51" t="s">
        <v>147</v>
      </c>
      <c r="G33" s="17" t="s">
        <v>117</v>
      </c>
      <c r="H33" s="17" t="s">
        <v>118</v>
      </c>
      <c r="I33" s="51" t="s">
        <v>249</v>
      </c>
      <c r="J33" s="17" t="s">
        <v>115</v>
      </c>
      <c r="K33" s="17">
        <v>18</v>
      </c>
      <c r="L33" s="17" t="s">
        <v>122</v>
      </c>
      <c r="M33" s="17">
        <v>1</v>
      </c>
      <c r="N33" s="17" t="s">
        <v>119</v>
      </c>
      <c r="O33" s="17" t="s">
        <v>116</v>
      </c>
      <c r="P33" s="71"/>
      <c r="Q33" s="72"/>
      <c r="R33" s="72"/>
      <c r="S33" s="72"/>
      <c r="T33" s="72"/>
      <c r="U33" s="72"/>
      <c r="V33" s="72"/>
    </row>
    <row r="34" spans="1:22" ht="15">
      <c r="A34" s="17">
        <v>20</v>
      </c>
      <c r="B34" s="17">
        <v>20</v>
      </c>
      <c r="C34" s="17">
        <v>20</v>
      </c>
      <c r="D34" s="17" t="s">
        <v>250</v>
      </c>
      <c r="E34" s="17" t="s">
        <v>251</v>
      </c>
      <c r="F34" s="51" t="s">
        <v>252</v>
      </c>
      <c r="G34" s="17" t="s">
        <v>180</v>
      </c>
      <c r="H34" s="17" t="s">
        <v>118</v>
      </c>
      <c r="I34" s="51" t="s">
        <v>253</v>
      </c>
      <c r="J34" s="17" t="s">
        <v>127</v>
      </c>
      <c r="K34" s="17">
        <v>2</v>
      </c>
      <c r="L34" s="17" t="s">
        <v>182</v>
      </c>
      <c r="M34" s="17">
        <v>2</v>
      </c>
      <c r="N34" s="17" t="s">
        <v>119</v>
      </c>
      <c r="O34" s="17" t="s">
        <v>116</v>
      </c>
      <c r="P34" s="69"/>
      <c r="Q34" s="70"/>
      <c r="R34" s="70"/>
      <c r="S34" s="70"/>
      <c r="T34" s="70"/>
      <c r="U34" s="70"/>
      <c r="V34" s="70"/>
    </row>
    <row r="35" spans="1:22" ht="15">
      <c r="A35" s="17">
        <v>21</v>
      </c>
      <c r="B35" s="17">
        <v>21</v>
      </c>
      <c r="C35" s="17">
        <v>121</v>
      </c>
      <c r="D35" s="17" t="s">
        <v>188</v>
      </c>
      <c r="E35" s="17" t="s">
        <v>189</v>
      </c>
      <c r="F35" s="51" t="s">
        <v>254</v>
      </c>
      <c r="G35" s="17" t="s">
        <v>190</v>
      </c>
      <c r="H35" s="17" t="s">
        <v>118</v>
      </c>
      <c r="I35" s="51" t="s">
        <v>255</v>
      </c>
      <c r="J35" s="17" t="s">
        <v>127</v>
      </c>
      <c r="K35" s="17">
        <v>3</v>
      </c>
      <c r="L35" s="17" t="s">
        <v>177</v>
      </c>
      <c r="M35" s="17">
        <v>3</v>
      </c>
      <c r="N35" s="17" t="s">
        <v>256</v>
      </c>
      <c r="O35" s="17" t="s">
        <v>116</v>
      </c>
      <c r="P35" s="71"/>
      <c r="Q35" s="72"/>
      <c r="R35" s="72"/>
      <c r="S35" s="72"/>
      <c r="T35" s="72"/>
      <c r="U35" s="72"/>
      <c r="V35" s="72"/>
    </row>
    <row r="36" spans="1:22" ht="15">
      <c r="A36" s="17">
        <v>22</v>
      </c>
      <c r="B36" s="17">
        <v>22</v>
      </c>
      <c r="C36" s="17">
        <v>109</v>
      </c>
      <c r="D36" s="17" t="s">
        <v>257</v>
      </c>
      <c r="E36" s="17" t="s">
        <v>258</v>
      </c>
      <c r="F36" s="51" t="s">
        <v>259</v>
      </c>
      <c r="G36" s="17" t="s">
        <v>117</v>
      </c>
      <c r="H36" s="17" t="s">
        <v>118</v>
      </c>
      <c r="I36" s="51" t="s">
        <v>260</v>
      </c>
      <c r="J36" s="17" t="s">
        <v>127</v>
      </c>
      <c r="K36" s="17">
        <v>4</v>
      </c>
      <c r="L36" s="17" t="s">
        <v>177</v>
      </c>
      <c r="M36" s="17">
        <v>4</v>
      </c>
      <c r="N36" s="17" t="s">
        <v>119</v>
      </c>
      <c r="O36" s="17" t="s">
        <v>116</v>
      </c>
      <c r="P36" s="71"/>
      <c r="Q36" s="72"/>
      <c r="R36" s="72"/>
      <c r="S36" s="72"/>
      <c r="T36" s="72"/>
      <c r="U36" s="72"/>
      <c r="V36" s="72"/>
    </row>
    <row r="37" spans="1:22" ht="15">
      <c r="A37" s="17">
        <v>23</v>
      </c>
      <c r="B37" s="17">
        <v>23</v>
      </c>
      <c r="C37" s="17">
        <v>14</v>
      </c>
      <c r="D37" s="17" t="s">
        <v>261</v>
      </c>
      <c r="E37" s="17" t="s">
        <v>139</v>
      </c>
      <c r="F37" s="51" t="s">
        <v>262</v>
      </c>
      <c r="G37" s="17" t="s">
        <v>123</v>
      </c>
      <c r="H37" s="17" t="s">
        <v>124</v>
      </c>
      <c r="I37" s="51" t="s">
        <v>263</v>
      </c>
      <c r="J37" s="17" t="s">
        <v>115</v>
      </c>
      <c r="K37" s="17">
        <v>19</v>
      </c>
      <c r="L37" s="17" t="s">
        <v>140</v>
      </c>
      <c r="M37" s="17">
        <v>2</v>
      </c>
      <c r="N37" s="17" t="s">
        <v>119</v>
      </c>
      <c r="O37" s="17" t="s">
        <v>116</v>
      </c>
      <c r="P37" s="71"/>
      <c r="Q37" s="72"/>
      <c r="R37" s="72"/>
      <c r="S37" s="72"/>
      <c r="T37" s="72"/>
      <c r="U37" s="72"/>
      <c r="V37" s="72"/>
    </row>
    <row r="38" spans="1:22" ht="15">
      <c r="A38" s="17">
        <v>24</v>
      </c>
      <c r="B38" s="17">
        <v>24</v>
      </c>
      <c r="C38" s="17">
        <v>46</v>
      </c>
      <c r="D38" s="17" t="s">
        <v>264</v>
      </c>
      <c r="E38" s="17" t="s">
        <v>225</v>
      </c>
      <c r="F38" s="51" t="s">
        <v>265</v>
      </c>
      <c r="G38" s="17"/>
      <c r="H38" s="17" t="s">
        <v>266</v>
      </c>
      <c r="I38" s="51" t="s">
        <v>267</v>
      </c>
      <c r="J38" s="17" t="s">
        <v>115</v>
      </c>
      <c r="K38" s="17">
        <v>20</v>
      </c>
      <c r="L38" s="17" t="s">
        <v>133</v>
      </c>
      <c r="M38" s="17">
        <v>5</v>
      </c>
      <c r="N38" s="17" t="s">
        <v>119</v>
      </c>
      <c r="O38" s="17" t="s">
        <v>116</v>
      </c>
      <c r="P38" s="71"/>
      <c r="Q38" s="72"/>
      <c r="R38" s="72"/>
      <c r="S38" s="72"/>
      <c r="T38" s="72"/>
      <c r="U38" s="72"/>
      <c r="V38" s="72"/>
    </row>
    <row r="39" spans="1:22" ht="15">
      <c r="A39" s="17">
        <v>25</v>
      </c>
      <c r="B39" s="17">
        <v>25</v>
      </c>
      <c r="C39" s="17">
        <v>10</v>
      </c>
      <c r="D39" s="17" t="s">
        <v>142</v>
      </c>
      <c r="E39" s="17" t="s">
        <v>125</v>
      </c>
      <c r="F39" s="51" t="s">
        <v>164</v>
      </c>
      <c r="G39" s="17" t="s">
        <v>128</v>
      </c>
      <c r="H39" s="17" t="s">
        <v>145</v>
      </c>
      <c r="I39" s="51" t="s">
        <v>268</v>
      </c>
      <c r="J39" s="17" t="s">
        <v>115</v>
      </c>
      <c r="K39" s="17">
        <v>21</v>
      </c>
      <c r="L39" s="17" t="s">
        <v>140</v>
      </c>
      <c r="M39" s="17">
        <v>3</v>
      </c>
      <c r="N39" s="17" t="s">
        <v>119</v>
      </c>
      <c r="O39" s="17" t="s">
        <v>116</v>
      </c>
      <c r="P39" s="69"/>
      <c r="Q39" s="70"/>
      <c r="R39" s="70"/>
      <c r="S39" s="70"/>
      <c r="T39" s="70"/>
      <c r="U39" s="70"/>
      <c r="V39" s="70"/>
    </row>
    <row r="40" spans="1:22" ht="15">
      <c r="A40" s="17">
        <v>26</v>
      </c>
      <c r="B40" s="17">
        <v>26</v>
      </c>
      <c r="C40" s="17">
        <v>42</v>
      </c>
      <c r="D40" s="17" t="s">
        <v>192</v>
      </c>
      <c r="E40" s="17" t="s">
        <v>193</v>
      </c>
      <c r="F40" s="51" t="s">
        <v>194</v>
      </c>
      <c r="G40" s="17" t="s">
        <v>123</v>
      </c>
      <c r="H40" s="17"/>
      <c r="I40" s="51" t="s">
        <v>269</v>
      </c>
      <c r="J40" s="17" t="s">
        <v>127</v>
      </c>
      <c r="K40" s="17">
        <v>5</v>
      </c>
      <c r="L40" s="17" t="s">
        <v>133</v>
      </c>
      <c r="M40" s="17">
        <v>1</v>
      </c>
      <c r="N40" s="17" t="s">
        <v>119</v>
      </c>
      <c r="O40" s="17" t="s">
        <v>116</v>
      </c>
      <c r="P40" s="71"/>
      <c r="Q40" s="72"/>
      <c r="R40" s="72"/>
      <c r="S40" s="72"/>
      <c r="T40" s="72"/>
      <c r="U40" s="72"/>
      <c r="V40" s="72"/>
    </row>
    <row r="41" spans="1:22" ht="15">
      <c r="A41" s="17">
        <v>27</v>
      </c>
      <c r="B41" s="17">
        <v>27</v>
      </c>
      <c r="C41" s="17">
        <v>137</v>
      </c>
      <c r="D41" s="17" t="s">
        <v>167</v>
      </c>
      <c r="E41" s="17" t="s">
        <v>168</v>
      </c>
      <c r="F41" s="51" t="s">
        <v>169</v>
      </c>
      <c r="G41" s="17" t="s">
        <v>123</v>
      </c>
      <c r="H41" s="17" t="s">
        <v>121</v>
      </c>
      <c r="I41" s="51" t="s">
        <v>270</v>
      </c>
      <c r="J41" s="17" t="s">
        <v>127</v>
      </c>
      <c r="K41" s="17">
        <v>6</v>
      </c>
      <c r="L41" s="17" t="s">
        <v>122</v>
      </c>
      <c r="M41" s="17">
        <v>1</v>
      </c>
      <c r="N41" s="17" t="s">
        <v>119</v>
      </c>
      <c r="O41" s="17" t="s">
        <v>116</v>
      </c>
      <c r="P41" s="71"/>
      <c r="Q41" s="72"/>
      <c r="R41" s="72"/>
      <c r="S41" s="72"/>
      <c r="T41" s="72"/>
      <c r="U41" s="72"/>
      <c r="V41" s="72"/>
    </row>
    <row r="42" spans="1:22" ht="15">
      <c r="A42" s="17">
        <v>28</v>
      </c>
      <c r="B42" s="17">
        <v>28</v>
      </c>
      <c r="C42" s="17">
        <v>99</v>
      </c>
      <c r="D42" s="17" t="s">
        <v>186</v>
      </c>
      <c r="E42" s="17" t="s">
        <v>170</v>
      </c>
      <c r="F42" s="51" t="s">
        <v>272</v>
      </c>
      <c r="G42" s="17" t="s">
        <v>187</v>
      </c>
      <c r="H42" s="17" t="s">
        <v>118</v>
      </c>
      <c r="I42" s="51" t="s">
        <v>271</v>
      </c>
      <c r="J42" s="17" t="s">
        <v>127</v>
      </c>
      <c r="K42" s="17">
        <v>7</v>
      </c>
      <c r="L42" s="17" t="s">
        <v>122</v>
      </c>
      <c r="M42" s="17">
        <v>2</v>
      </c>
      <c r="N42" s="17" t="s">
        <v>120</v>
      </c>
      <c r="O42" s="17" t="s">
        <v>116</v>
      </c>
      <c r="P42" s="71"/>
      <c r="Q42" s="72"/>
      <c r="R42" s="72"/>
      <c r="S42" s="72"/>
      <c r="T42" s="72"/>
      <c r="U42" s="72"/>
      <c r="V42" s="72"/>
    </row>
    <row r="43" spans="1:22" ht="15">
      <c r="A43" s="17">
        <v>29</v>
      </c>
      <c r="B43" s="17">
        <v>29</v>
      </c>
      <c r="C43" s="17">
        <v>55</v>
      </c>
      <c r="D43" s="17" t="s">
        <v>273</v>
      </c>
      <c r="E43" s="17" t="s">
        <v>274</v>
      </c>
      <c r="F43" s="51" t="s">
        <v>275</v>
      </c>
      <c r="G43" s="17" t="s">
        <v>276</v>
      </c>
      <c r="H43" s="17" t="s">
        <v>118</v>
      </c>
      <c r="I43" s="51" t="s">
        <v>277</v>
      </c>
      <c r="J43" s="17" t="s">
        <v>127</v>
      </c>
      <c r="K43" s="17">
        <v>8</v>
      </c>
      <c r="L43" s="17" t="s">
        <v>126</v>
      </c>
      <c r="M43" s="17">
        <v>1</v>
      </c>
      <c r="N43" s="17" t="s">
        <v>119</v>
      </c>
      <c r="O43" s="17" t="s">
        <v>116</v>
      </c>
      <c r="P43" s="71"/>
      <c r="Q43" s="72"/>
      <c r="R43" s="72"/>
      <c r="S43" s="72"/>
      <c r="T43" s="72"/>
      <c r="U43" s="72"/>
      <c r="V43" s="72"/>
    </row>
    <row r="44" spans="1:22" ht="15">
      <c r="A44" s="17">
        <v>30</v>
      </c>
      <c r="B44" s="17">
        <v>30</v>
      </c>
      <c r="C44" s="17">
        <v>30</v>
      </c>
      <c r="D44" s="17" t="s">
        <v>146</v>
      </c>
      <c r="E44" s="17" t="s">
        <v>135</v>
      </c>
      <c r="F44" s="51" t="s">
        <v>166</v>
      </c>
      <c r="G44" s="17" t="s">
        <v>136</v>
      </c>
      <c r="H44" s="17" t="s">
        <v>148</v>
      </c>
      <c r="I44" s="51" t="s">
        <v>278</v>
      </c>
      <c r="J44" s="17" t="s">
        <v>115</v>
      </c>
      <c r="K44" s="17">
        <v>22</v>
      </c>
      <c r="L44" s="17" t="s">
        <v>140</v>
      </c>
      <c r="M44" s="17">
        <v>4</v>
      </c>
      <c r="N44" s="17" t="s">
        <v>120</v>
      </c>
      <c r="O44" s="17" t="s">
        <v>116</v>
      </c>
      <c r="P44" s="71"/>
      <c r="Q44" s="72"/>
      <c r="R44" s="72"/>
      <c r="S44" s="72"/>
      <c r="T44" s="72"/>
      <c r="U44" s="72"/>
      <c r="V44" s="72"/>
    </row>
    <row r="45" spans="1:22" ht="15">
      <c r="A45" s="17">
        <v>31</v>
      </c>
      <c r="B45" s="17">
        <v>31</v>
      </c>
      <c r="C45" s="17">
        <v>7</v>
      </c>
      <c r="D45" s="17" t="s">
        <v>157</v>
      </c>
      <c r="E45" s="17" t="s">
        <v>129</v>
      </c>
      <c r="F45" s="51" t="s">
        <v>165</v>
      </c>
      <c r="G45" s="17" t="s">
        <v>117</v>
      </c>
      <c r="H45" s="17" t="s">
        <v>118</v>
      </c>
      <c r="I45" s="51" t="s">
        <v>279</v>
      </c>
      <c r="J45" s="17" t="s">
        <v>127</v>
      </c>
      <c r="K45" s="17">
        <v>9</v>
      </c>
      <c r="L45" s="17" t="s">
        <v>140</v>
      </c>
      <c r="M45" s="51" t="s">
        <v>195</v>
      </c>
      <c r="N45" s="17" t="s">
        <v>119</v>
      </c>
      <c r="O45" s="17" t="s">
        <v>116</v>
      </c>
      <c r="P45" s="64"/>
      <c r="Q45" s="65"/>
      <c r="R45" s="65"/>
      <c r="S45" s="65"/>
      <c r="T45" s="65"/>
      <c r="U45" s="65"/>
      <c r="V45" s="65"/>
    </row>
    <row r="46" spans="1:22" ht="15">
      <c r="A46" s="17">
        <v>32</v>
      </c>
      <c r="B46" s="17">
        <v>32</v>
      </c>
      <c r="C46" s="17">
        <v>110</v>
      </c>
      <c r="D46" s="17" t="s">
        <v>280</v>
      </c>
      <c r="E46" s="17" t="s">
        <v>114</v>
      </c>
      <c r="F46" s="51" t="s">
        <v>281</v>
      </c>
      <c r="G46" s="17" t="s">
        <v>123</v>
      </c>
      <c r="H46" s="17" t="s">
        <v>124</v>
      </c>
      <c r="I46" s="51" t="s">
        <v>282</v>
      </c>
      <c r="J46" s="17" t="s">
        <v>115</v>
      </c>
      <c r="K46" s="17">
        <v>23</v>
      </c>
      <c r="L46" s="17" t="s">
        <v>122</v>
      </c>
      <c r="M46" s="51" t="s">
        <v>283</v>
      </c>
      <c r="N46" s="17" t="s">
        <v>119</v>
      </c>
      <c r="O46" s="17" t="s">
        <v>116</v>
      </c>
      <c r="P46" s="71"/>
      <c r="Q46" s="72"/>
      <c r="R46" s="72"/>
      <c r="S46" s="72"/>
      <c r="T46" s="72"/>
      <c r="U46" s="72"/>
      <c r="V46" s="72"/>
    </row>
    <row r="47" spans="1:22" ht="15">
      <c r="A47" s="17">
        <v>33</v>
      </c>
      <c r="B47" s="17">
        <v>33</v>
      </c>
      <c r="C47" s="17">
        <v>85</v>
      </c>
      <c r="D47" s="17" t="s">
        <v>284</v>
      </c>
      <c r="E47" s="17" t="s">
        <v>134</v>
      </c>
      <c r="F47" s="51" t="s">
        <v>285</v>
      </c>
      <c r="G47" s="17" t="s">
        <v>123</v>
      </c>
      <c r="H47" s="17" t="s">
        <v>286</v>
      </c>
      <c r="I47" s="51" t="s">
        <v>287</v>
      </c>
      <c r="J47" s="17" t="s">
        <v>115</v>
      </c>
      <c r="K47" s="17">
        <v>24</v>
      </c>
      <c r="L47" s="17" t="s">
        <v>163</v>
      </c>
      <c r="M47" s="51" t="s">
        <v>195</v>
      </c>
      <c r="N47" s="17" t="s">
        <v>119</v>
      </c>
      <c r="O47" s="17" t="s">
        <v>116</v>
      </c>
      <c r="P47" s="71"/>
      <c r="Q47" s="72"/>
      <c r="R47" s="72"/>
      <c r="S47" s="72"/>
      <c r="T47" s="72"/>
      <c r="U47" s="72"/>
      <c r="V47" s="72"/>
    </row>
    <row r="48" spans="1:22" ht="15">
      <c r="A48" s="17">
        <v>34</v>
      </c>
      <c r="B48" s="17">
        <v>34</v>
      </c>
      <c r="C48" s="17">
        <v>43</v>
      </c>
      <c r="D48" s="17" t="s">
        <v>158</v>
      </c>
      <c r="E48" s="17" t="s">
        <v>130</v>
      </c>
      <c r="F48" s="51" t="s">
        <v>165</v>
      </c>
      <c r="G48" s="17" t="s">
        <v>117</v>
      </c>
      <c r="H48" s="17" t="s">
        <v>118</v>
      </c>
      <c r="I48" s="51" t="s">
        <v>288</v>
      </c>
      <c r="J48" s="17" t="s">
        <v>127</v>
      </c>
      <c r="K48" s="17">
        <v>10</v>
      </c>
      <c r="L48" s="17" t="s">
        <v>140</v>
      </c>
      <c r="M48" s="17">
        <v>2</v>
      </c>
      <c r="N48" s="17" t="s">
        <v>119</v>
      </c>
      <c r="O48" s="17" t="s">
        <v>116</v>
      </c>
      <c r="P48" s="64"/>
      <c r="Q48" s="65"/>
      <c r="R48" s="65"/>
      <c r="S48" s="65"/>
      <c r="T48" s="65"/>
      <c r="U48" s="65"/>
      <c r="V48" s="65"/>
    </row>
    <row r="49" spans="1:22" ht="15">
      <c r="A49" s="17">
        <v>35</v>
      </c>
      <c r="B49" s="17">
        <v>35</v>
      </c>
      <c r="C49" s="17">
        <v>38</v>
      </c>
      <c r="D49" s="17" t="s">
        <v>289</v>
      </c>
      <c r="E49" s="17" t="s">
        <v>139</v>
      </c>
      <c r="F49" s="51" t="s">
        <v>290</v>
      </c>
      <c r="G49" s="17" t="s">
        <v>276</v>
      </c>
      <c r="H49" s="17" t="s">
        <v>118</v>
      </c>
      <c r="I49" s="51" t="s">
        <v>291</v>
      </c>
      <c r="J49" s="17" t="s">
        <v>115</v>
      </c>
      <c r="K49" s="17">
        <v>25</v>
      </c>
      <c r="L49" s="17" t="s">
        <v>163</v>
      </c>
      <c r="M49" s="17">
        <v>2</v>
      </c>
      <c r="N49" s="17" t="s">
        <v>119</v>
      </c>
      <c r="O49" s="17" t="s">
        <v>116</v>
      </c>
      <c r="P49" s="71"/>
      <c r="Q49" s="72"/>
      <c r="R49" s="72"/>
      <c r="S49" s="72"/>
      <c r="T49" s="72"/>
      <c r="U49" s="72"/>
      <c r="V49" s="72"/>
    </row>
    <row r="50" spans="1:22" ht="15">
      <c r="A50" s="17">
        <v>36</v>
      </c>
      <c r="B50" s="17">
        <v>36</v>
      </c>
      <c r="C50" s="17">
        <v>60</v>
      </c>
      <c r="D50" s="17" t="s">
        <v>196</v>
      </c>
      <c r="E50" s="17" t="s">
        <v>114</v>
      </c>
      <c r="F50" s="51" t="s">
        <v>197</v>
      </c>
      <c r="G50" s="17" t="s">
        <v>198</v>
      </c>
      <c r="H50" s="17" t="s">
        <v>118</v>
      </c>
      <c r="I50" s="51" t="s">
        <v>292</v>
      </c>
      <c r="J50" s="17" t="s">
        <v>115</v>
      </c>
      <c r="K50" s="17">
        <v>26</v>
      </c>
      <c r="L50" s="17" t="s">
        <v>140</v>
      </c>
      <c r="M50" s="17">
        <v>5</v>
      </c>
      <c r="N50" s="17" t="s">
        <v>119</v>
      </c>
      <c r="O50" s="17" t="s">
        <v>116</v>
      </c>
      <c r="P50" s="67"/>
      <c r="Q50" s="68"/>
      <c r="R50" s="68"/>
      <c r="S50" s="68"/>
      <c r="T50" s="68"/>
      <c r="U50" s="68"/>
      <c r="V50" s="68"/>
    </row>
    <row r="51" spans="1:22" ht="15">
      <c r="A51" s="67"/>
      <c r="B51" s="67"/>
      <c r="C51" s="67"/>
      <c r="D51" s="67"/>
      <c r="E51" s="67"/>
      <c r="F51" s="61"/>
      <c r="G51" s="67"/>
      <c r="H51" s="67"/>
      <c r="I51" s="61"/>
      <c r="J51" s="67"/>
      <c r="K51" s="67"/>
      <c r="L51" s="67"/>
      <c r="M51" s="67"/>
      <c r="N51" s="67"/>
      <c r="O51" s="67"/>
      <c r="P51" s="67"/>
      <c r="Q51" s="68"/>
      <c r="R51" s="68"/>
      <c r="S51" s="68"/>
      <c r="T51" s="68"/>
      <c r="U51" s="68"/>
      <c r="V51" s="68"/>
    </row>
    <row r="52" spans="1:22" ht="15">
      <c r="A52" s="21"/>
      <c r="B52" s="21"/>
      <c r="C52" s="21"/>
      <c r="D52" s="21"/>
      <c r="E52" s="21"/>
      <c r="F52" s="60"/>
      <c r="G52" s="21"/>
      <c r="H52" s="21"/>
      <c r="I52" s="61"/>
      <c r="J52" s="21"/>
      <c r="K52" s="21"/>
      <c r="L52" s="21"/>
      <c r="M52" s="21"/>
      <c r="N52" s="21"/>
      <c r="O52" s="21"/>
      <c r="P52" s="21"/>
      <c r="Q52" s="59"/>
      <c r="R52" s="59"/>
      <c r="S52" s="59"/>
      <c r="T52" s="59"/>
      <c r="U52" s="59"/>
      <c r="V52" s="59"/>
    </row>
    <row r="53" spans="1:22" ht="15">
      <c r="A53" s="21"/>
      <c r="B53" s="73" t="s">
        <v>138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21"/>
      <c r="P53" s="21"/>
      <c r="Q53" s="59"/>
      <c r="R53" s="59"/>
      <c r="S53" s="59"/>
      <c r="T53" s="59"/>
      <c r="U53" s="59"/>
      <c r="V53" s="59"/>
    </row>
    <row r="54" spans="1:22" ht="15">
      <c r="A54" s="21"/>
      <c r="B54" s="21"/>
      <c r="C54" s="21"/>
      <c r="D54" s="21"/>
      <c r="E54" s="21"/>
      <c r="F54" s="60"/>
      <c r="G54" s="21"/>
      <c r="H54" s="21"/>
      <c r="I54" s="61"/>
      <c r="J54" s="21"/>
      <c r="K54" s="21"/>
      <c r="L54" s="21"/>
      <c r="M54" s="21"/>
      <c r="N54" s="21"/>
      <c r="O54" s="21"/>
      <c r="P54" s="21"/>
      <c r="Q54" s="59"/>
      <c r="R54" s="59"/>
      <c r="S54" s="59"/>
      <c r="T54" s="59"/>
      <c r="U54" s="59"/>
      <c r="V54" s="59"/>
    </row>
    <row r="55" spans="1:22" ht="15">
      <c r="A55" s="21"/>
      <c r="B55" s="21"/>
      <c r="C55" s="21"/>
      <c r="D55" s="21"/>
      <c r="E55" s="21"/>
      <c r="F55" s="60"/>
      <c r="G55" s="21"/>
      <c r="H55" s="21"/>
      <c r="I55" s="61"/>
      <c r="J55" s="21"/>
      <c r="K55" s="21"/>
      <c r="L55" s="21"/>
      <c r="M55" s="21"/>
      <c r="N55" s="21"/>
      <c r="O55" s="21"/>
      <c r="P55" s="21"/>
      <c r="Q55" s="59"/>
      <c r="R55" s="59"/>
      <c r="S55" s="59"/>
      <c r="T55" s="59"/>
      <c r="U55" s="59"/>
      <c r="V55" s="59"/>
    </row>
    <row r="56" spans="1:22" ht="15">
      <c r="A56" s="21"/>
      <c r="B56" s="21"/>
      <c r="C56" s="21"/>
      <c r="D56" s="21"/>
      <c r="E56" s="21"/>
      <c r="F56" s="60"/>
      <c r="G56" s="21"/>
      <c r="H56" s="21"/>
      <c r="I56" s="61"/>
      <c r="J56" s="21"/>
      <c r="K56" s="21"/>
      <c r="L56" s="21"/>
      <c r="M56" s="21"/>
      <c r="N56" s="21"/>
      <c r="O56" s="21"/>
      <c r="P56" s="21"/>
      <c r="Q56" s="59"/>
      <c r="R56" s="59"/>
      <c r="S56" s="59"/>
      <c r="T56" s="59"/>
      <c r="U56" s="59"/>
      <c r="V56" s="59"/>
    </row>
    <row r="57" spans="1:22" ht="15">
      <c r="A57" s="21"/>
      <c r="B57" s="21"/>
      <c r="C57" s="21"/>
      <c r="D57" s="21"/>
      <c r="E57" s="21"/>
      <c r="F57" s="60"/>
      <c r="G57" s="21"/>
      <c r="H57" s="21"/>
      <c r="I57" s="61"/>
      <c r="J57" s="21"/>
      <c r="K57" s="21"/>
      <c r="L57" s="21"/>
      <c r="M57" s="21"/>
      <c r="N57" s="21"/>
      <c r="O57" s="21"/>
      <c r="P57" s="21"/>
      <c r="Q57" s="58"/>
      <c r="R57" s="58"/>
      <c r="S57" s="58"/>
      <c r="T57" s="58"/>
      <c r="U57" s="58"/>
      <c r="V57" s="58"/>
    </row>
    <row r="58" spans="1:22" ht="15">
      <c r="A58" s="21"/>
      <c r="B58" s="21"/>
      <c r="C58" s="21"/>
      <c r="D58" s="21"/>
      <c r="F58" s="60"/>
      <c r="G58" s="21"/>
      <c r="H58" s="21"/>
      <c r="I58" s="61"/>
      <c r="J58" s="21"/>
      <c r="K58" s="21"/>
      <c r="L58" s="21"/>
      <c r="M58" s="21"/>
      <c r="N58" s="21"/>
      <c r="O58" s="21"/>
      <c r="P58" s="21"/>
      <c r="Q58" s="58"/>
      <c r="R58" s="58"/>
      <c r="S58" s="58"/>
      <c r="T58" s="58"/>
      <c r="U58" s="58"/>
      <c r="V58" s="58"/>
    </row>
    <row r="59" spans="1:22" ht="15">
      <c r="A59" s="21"/>
      <c r="B59" s="21"/>
      <c r="C59" s="21"/>
      <c r="D59" s="21"/>
      <c r="E59" s="21"/>
      <c r="F59" s="60"/>
      <c r="G59" s="21"/>
      <c r="H59" s="21"/>
      <c r="I59" s="61"/>
      <c r="J59" s="21"/>
      <c r="K59" s="21"/>
      <c r="L59" s="21"/>
      <c r="M59" s="21"/>
      <c r="N59" s="21"/>
      <c r="O59" s="21"/>
      <c r="P59" s="21"/>
      <c r="Q59" s="58"/>
      <c r="R59" s="58"/>
      <c r="S59" s="58"/>
      <c r="T59" s="58"/>
      <c r="U59" s="58"/>
      <c r="V59" s="58"/>
    </row>
    <row r="60" spans="1:22" ht="15">
      <c r="A60" s="21"/>
      <c r="B60" s="21"/>
      <c r="C60" s="21"/>
      <c r="D60" s="21"/>
      <c r="E60" s="21"/>
      <c r="F60" s="60"/>
      <c r="G60" s="21"/>
      <c r="H60" s="21"/>
      <c r="I60" s="61"/>
      <c r="J60" s="21"/>
      <c r="K60" s="21"/>
      <c r="L60" s="21"/>
      <c r="M60" s="21"/>
      <c r="N60" s="21"/>
      <c r="O60" s="21"/>
      <c r="P60" s="21"/>
      <c r="Q60" s="58"/>
      <c r="R60" s="58"/>
      <c r="S60" s="58"/>
      <c r="T60" s="58"/>
      <c r="U60" s="58"/>
      <c r="V60" s="58"/>
    </row>
    <row r="61" spans="1:15" ht="15">
      <c r="A61" s="62"/>
      <c r="B61" s="62"/>
      <c r="C61" s="62"/>
      <c r="D61" s="62"/>
      <c r="E61" s="62"/>
      <c r="F61" s="60"/>
      <c r="G61" s="62"/>
      <c r="H61" s="62"/>
      <c r="I61" s="61"/>
      <c r="J61" s="62"/>
      <c r="K61" s="62"/>
      <c r="L61" s="62"/>
      <c r="M61" s="62"/>
      <c r="N61" s="62"/>
      <c r="O61" s="62"/>
    </row>
  </sheetData>
  <sheetProtection/>
  <mergeCells count="7">
    <mergeCell ref="B53:N53"/>
    <mergeCell ref="B5:C5"/>
    <mergeCell ref="Q8:V9"/>
    <mergeCell ref="Q10:V11"/>
    <mergeCell ref="Q12:V13"/>
    <mergeCell ref="A10:C10"/>
    <mergeCell ref="A9:B9"/>
  </mergeCells>
  <conditionalFormatting sqref="N15:O19 N21:O32 N34:O39 N48:O51 P15:P60">
    <cfRule type="cellIs" priority="286" dxfId="40" operator="equal">
      <formula>1</formula>
    </cfRule>
  </conditionalFormatting>
  <conditionalFormatting sqref="N15:O19 N21:O32 N34:O39 N48:O51 P15:P60">
    <cfRule type="cellIs" priority="285" dxfId="41" operator="equal">
      <formula>2</formula>
    </cfRule>
  </conditionalFormatting>
  <conditionalFormatting sqref="N15:O19 N21:O32 N34:O39 N48:O51 P15:P60">
    <cfRule type="cellIs" priority="284" dxfId="42" operator="equal">
      <formula>1</formula>
    </cfRule>
  </conditionalFormatting>
  <conditionalFormatting sqref="N15:O19 N21:O32 N34:O39 N48:O51 P15:P60">
    <cfRule type="cellIs" priority="283" dxfId="43" operator="equal">
      <formula>2</formula>
    </cfRule>
  </conditionalFormatting>
  <conditionalFormatting sqref="N15:O19 N21:O32 N34:O39 N48:O51 P15:P60">
    <cfRule type="cellIs" priority="282" dxfId="44" operator="equal">
      <formula>3</formula>
    </cfRule>
  </conditionalFormatting>
  <conditionalFormatting sqref="N15:O19 N21:O32 N34:O39 N48:O51 P15:P60">
    <cfRule type="cellIs" priority="279" dxfId="45" operator="equal">
      <formula>3</formula>
    </cfRule>
    <cfRule type="cellIs" priority="280" dxfId="46" operator="equal">
      <formula>2</formula>
    </cfRule>
    <cfRule type="cellIs" priority="281" dxfId="47" operator="equal">
      <formula>1</formula>
    </cfRule>
  </conditionalFormatting>
  <conditionalFormatting sqref="N20:O20">
    <cfRule type="cellIs" priority="33" dxfId="45" operator="equal">
      <formula>3</formula>
    </cfRule>
    <cfRule type="cellIs" priority="34" dxfId="46" operator="equal">
      <formula>2</formula>
    </cfRule>
    <cfRule type="cellIs" priority="35" dxfId="47" operator="equal">
      <formula>1</formula>
    </cfRule>
  </conditionalFormatting>
  <conditionalFormatting sqref="N20:O20">
    <cfRule type="cellIs" priority="40" dxfId="40" operator="equal">
      <formula>1</formula>
    </cfRule>
  </conditionalFormatting>
  <conditionalFormatting sqref="N20:O20">
    <cfRule type="cellIs" priority="39" dxfId="41" operator="equal">
      <formula>2</formula>
    </cfRule>
  </conditionalFormatting>
  <conditionalFormatting sqref="N20:O20">
    <cfRule type="cellIs" priority="38" dxfId="42" operator="equal">
      <formula>1</formula>
    </cfRule>
  </conditionalFormatting>
  <conditionalFormatting sqref="N20:O20">
    <cfRule type="cellIs" priority="37" dxfId="43" operator="equal">
      <formula>2</formula>
    </cfRule>
  </conditionalFormatting>
  <conditionalFormatting sqref="N20:O20">
    <cfRule type="cellIs" priority="36" dxfId="44" operator="equal">
      <formula>3</formula>
    </cfRule>
  </conditionalFormatting>
  <conditionalFormatting sqref="N40:O40 N42:O43">
    <cfRule type="cellIs" priority="25" dxfId="45" operator="equal">
      <formula>3</formula>
    </cfRule>
    <cfRule type="cellIs" priority="26" dxfId="46" operator="equal">
      <formula>2</formula>
    </cfRule>
    <cfRule type="cellIs" priority="27" dxfId="47" operator="equal">
      <formula>1</formula>
    </cfRule>
  </conditionalFormatting>
  <conditionalFormatting sqref="N40:O40 N42:O43">
    <cfRule type="cellIs" priority="32" dxfId="40" operator="equal">
      <formula>1</formula>
    </cfRule>
  </conditionalFormatting>
  <conditionalFormatting sqref="N40:O40 N42:O43">
    <cfRule type="cellIs" priority="31" dxfId="41" operator="equal">
      <formula>2</formula>
    </cfRule>
  </conditionalFormatting>
  <conditionalFormatting sqref="N40:O40 N42:O43">
    <cfRule type="cellIs" priority="30" dxfId="42" operator="equal">
      <formula>1</formula>
    </cfRule>
  </conditionalFormatting>
  <conditionalFormatting sqref="N40:O40 N42:O43">
    <cfRule type="cellIs" priority="29" dxfId="43" operator="equal">
      <formula>2</formula>
    </cfRule>
  </conditionalFormatting>
  <conditionalFormatting sqref="N40:O40 N42:O43">
    <cfRule type="cellIs" priority="28" dxfId="44" operator="equal">
      <formula>3</formula>
    </cfRule>
  </conditionalFormatting>
  <conditionalFormatting sqref="N41:O41">
    <cfRule type="cellIs" priority="16" dxfId="40" operator="equal">
      <formula>1</formula>
    </cfRule>
  </conditionalFormatting>
  <conditionalFormatting sqref="N41:O41">
    <cfRule type="cellIs" priority="15" dxfId="41" operator="equal">
      <formula>2</formula>
    </cfRule>
  </conditionalFormatting>
  <conditionalFormatting sqref="N41:O41">
    <cfRule type="cellIs" priority="14" dxfId="42" operator="equal">
      <formula>1</formula>
    </cfRule>
  </conditionalFormatting>
  <conditionalFormatting sqref="N41:O41">
    <cfRule type="cellIs" priority="13" dxfId="43" operator="equal">
      <formula>2</formula>
    </cfRule>
  </conditionalFormatting>
  <conditionalFormatting sqref="N41:O41">
    <cfRule type="cellIs" priority="12" dxfId="44" operator="equal">
      <formula>3</formula>
    </cfRule>
  </conditionalFormatting>
  <conditionalFormatting sqref="N41:O41">
    <cfRule type="cellIs" priority="9" dxfId="45" operator="equal">
      <formula>3</formula>
    </cfRule>
    <cfRule type="cellIs" priority="10" dxfId="46" operator="equal">
      <formula>2</formula>
    </cfRule>
    <cfRule type="cellIs" priority="11" dxfId="47" operator="equal">
      <formula>1</formula>
    </cfRule>
  </conditionalFormatting>
  <conditionalFormatting sqref="N44:O44">
    <cfRule type="cellIs" priority="8" dxfId="40" operator="equal">
      <formula>1</formula>
    </cfRule>
  </conditionalFormatting>
  <conditionalFormatting sqref="N44:O44">
    <cfRule type="cellIs" priority="7" dxfId="41" operator="equal">
      <formula>2</formula>
    </cfRule>
  </conditionalFormatting>
  <conditionalFormatting sqref="N44:O44">
    <cfRule type="cellIs" priority="6" dxfId="42" operator="equal">
      <formula>1</formula>
    </cfRule>
  </conditionalFormatting>
  <conditionalFormatting sqref="N44:O44">
    <cfRule type="cellIs" priority="5" dxfId="43" operator="equal">
      <formula>2</formula>
    </cfRule>
  </conditionalFormatting>
  <conditionalFormatting sqref="N44:O44">
    <cfRule type="cellIs" priority="4" dxfId="44" operator="equal">
      <formula>3</formula>
    </cfRule>
  </conditionalFormatting>
  <conditionalFormatting sqref="N44:O44">
    <cfRule type="cellIs" priority="1" dxfId="45" operator="equal">
      <formula>3</formula>
    </cfRule>
    <cfRule type="cellIs" priority="2" dxfId="46" operator="equal">
      <formula>2</formula>
    </cfRule>
    <cfRule type="cellIs" priority="3" dxfId="47" operator="equal">
      <formula>1</formula>
    </cfRule>
  </conditionalFormatting>
  <printOptions/>
  <pageMargins left="0.1968503937007874" right="0" top="0.1968503937007874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73">
      <selection activeCell="F85" sqref="F85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1.8515625" style="0" customWidth="1"/>
    <col min="7" max="7" width="10.421875" style="0" customWidth="1"/>
    <col min="9" max="9" width="14.28125" style="0" customWidth="1"/>
    <col min="10" max="10" width="11.57421875" style="0" customWidth="1"/>
    <col min="11" max="11" width="9.8515625" style="0" customWidth="1"/>
  </cols>
  <sheetData>
    <row r="2" ht="15">
      <c r="B2" s="23" t="s">
        <v>25</v>
      </c>
    </row>
    <row r="4" ht="15">
      <c r="B4" t="s">
        <v>87</v>
      </c>
    </row>
    <row r="5" ht="15">
      <c r="B5" t="s">
        <v>110</v>
      </c>
    </row>
    <row r="6" ht="15">
      <c r="B6" t="s">
        <v>88</v>
      </c>
    </row>
    <row r="7" ht="15">
      <c r="B7" t="s">
        <v>94</v>
      </c>
    </row>
    <row r="8" ht="15">
      <c r="B8" t="s">
        <v>95</v>
      </c>
    </row>
    <row r="9" ht="15">
      <c r="B9" t="s">
        <v>96</v>
      </c>
    </row>
    <row r="10" ht="15">
      <c r="B10" t="s">
        <v>89</v>
      </c>
    </row>
    <row r="12" ht="15">
      <c r="B12" t="s">
        <v>91</v>
      </c>
    </row>
    <row r="13" ht="15">
      <c r="B13" t="s">
        <v>32</v>
      </c>
    </row>
    <row r="14" ht="15">
      <c r="B14" t="s">
        <v>92</v>
      </c>
    </row>
    <row r="15" spans="1:2" ht="15">
      <c r="A15">
        <v>1</v>
      </c>
      <c r="B15" t="s">
        <v>90</v>
      </c>
    </row>
    <row r="16" spans="1:2" ht="15">
      <c r="A16">
        <v>2</v>
      </c>
      <c r="B16" t="s">
        <v>111</v>
      </c>
    </row>
    <row r="17" spans="1:2" ht="15">
      <c r="A17">
        <v>3</v>
      </c>
      <c r="B17" t="s">
        <v>93</v>
      </c>
    </row>
    <row r="19" ht="15">
      <c r="B19" t="s">
        <v>104</v>
      </c>
    </row>
    <row r="20" ht="15">
      <c r="B20" t="s">
        <v>33</v>
      </c>
    </row>
    <row r="21" ht="15">
      <c r="B21" t="s">
        <v>34</v>
      </c>
    </row>
    <row r="22" ht="15">
      <c r="B22" t="s">
        <v>35</v>
      </c>
    </row>
    <row r="23" ht="15">
      <c r="B23" t="s">
        <v>36</v>
      </c>
    </row>
    <row r="25" ht="15">
      <c r="B25" s="12" t="s">
        <v>29</v>
      </c>
    </row>
    <row r="26" ht="15">
      <c r="B26" s="12" t="s">
        <v>85</v>
      </c>
    </row>
    <row r="27" ht="15">
      <c r="B27" s="44" t="s">
        <v>84</v>
      </c>
    </row>
    <row r="28" ht="15">
      <c r="B28" s="44" t="s">
        <v>86</v>
      </c>
    </row>
    <row r="29" spans="2:12" ht="15">
      <c r="B29" s="41" t="s">
        <v>37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ht="15">
      <c r="B30" t="s">
        <v>30</v>
      </c>
    </row>
    <row r="31" ht="15">
      <c r="B31" s="44" t="s">
        <v>81</v>
      </c>
    </row>
    <row r="32" ht="15">
      <c r="B32" t="s">
        <v>98</v>
      </c>
    </row>
    <row r="33" ht="15">
      <c r="B33" t="s">
        <v>97</v>
      </c>
    </row>
    <row r="34" ht="15">
      <c r="B34" t="s">
        <v>31</v>
      </c>
    </row>
    <row r="36" ht="15">
      <c r="B36" t="s">
        <v>99</v>
      </c>
    </row>
    <row r="37" ht="15">
      <c r="B37" t="s">
        <v>100</v>
      </c>
    </row>
    <row r="38" ht="15">
      <c r="B38" t="s">
        <v>101</v>
      </c>
    </row>
    <row r="40" spans="2:7" ht="15">
      <c r="B40" s="23" t="s">
        <v>38</v>
      </c>
      <c r="C40" s="23"/>
      <c r="D40" s="23"/>
      <c r="E40" s="23"/>
      <c r="F40" s="23"/>
      <c r="G40" s="23"/>
    </row>
    <row r="42" ht="15">
      <c r="B42" t="s">
        <v>49</v>
      </c>
    </row>
    <row r="44" spans="2:3" ht="15">
      <c r="B44" s="23" t="s">
        <v>39</v>
      </c>
      <c r="C44" s="23"/>
    </row>
    <row r="46" ht="15">
      <c r="B46" t="s">
        <v>40</v>
      </c>
    </row>
    <row r="47" ht="15">
      <c r="B47" t="s">
        <v>47</v>
      </c>
    </row>
    <row r="48" ht="15">
      <c r="B48" t="s">
        <v>41</v>
      </c>
    </row>
    <row r="49" ht="15">
      <c r="B49" t="s">
        <v>42</v>
      </c>
    </row>
    <row r="50" ht="15">
      <c r="B50" t="s">
        <v>48</v>
      </c>
    </row>
    <row r="51" spans="1:11" ht="21">
      <c r="A51" s="1"/>
      <c r="B51" s="27" t="s">
        <v>43</v>
      </c>
      <c r="C51" s="28"/>
      <c r="D51" s="28"/>
      <c r="E51" s="28"/>
      <c r="F51" s="28"/>
      <c r="G51" s="28"/>
      <c r="H51" s="28"/>
      <c r="I51" s="28"/>
      <c r="J51" s="28"/>
      <c r="K51" s="29"/>
    </row>
    <row r="52" spans="1:11" ht="15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ht="28.5">
      <c r="A53" s="1"/>
      <c r="B53" s="80"/>
      <c r="C53" s="81"/>
      <c r="D53" s="81"/>
      <c r="E53" s="81"/>
      <c r="F53" s="81"/>
      <c r="G53" s="81"/>
      <c r="H53" s="81"/>
      <c r="I53" s="81"/>
      <c r="J53" s="81"/>
      <c r="K53" s="82"/>
    </row>
    <row r="54" spans="1:11" ht="15">
      <c r="A54" s="1"/>
      <c r="B54" s="30" t="s">
        <v>12</v>
      </c>
      <c r="C54" s="23"/>
      <c r="D54" s="23"/>
      <c r="E54" s="23"/>
      <c r="F54" s="23"/>
      <c r="G54" s="23"/>
      <c r="H54" s="23"/>
      <c r="I54" s="23"/>
      <c r="J54" s="23"/>
      <c r="K54" s="23"/>
    </row>
    <row r="55" spans="1:11" ht="15">
      <c r="A55" s="1"/>
      <c r="B55" s="83"/>
      <c r="C55" s="82"/>
      <c r="D55" s="31"/>
      <c r="E55" s="46"/>
      <c r="F55" s="31"/>
      <c r="G55" s="46"/>
      <c r="H55" s="32"/>
      <c r="I55" s="32"/>
      <c r="J55" s="32"/>
      <c r="K55" s="23"/>
    </row>
    <row r="56" spans="1:11" ht="15">
      <c r="A56" s="1"/>
      <c r="B56" s="30" t="s">
        <v>13</v>
      </c>
      <c r="C56" s="33"/>
      <c r="D56" s="30" t="s">
        <v>14</v>
      </c>
      <c r="E56" s="30"/>
      <c r="F56" s="30" t="s">
        <v>15</v>
      </c>
      <c r="G56" s="30"/>
      <c r="H56" s="30"/>
      <c r="I56" s="30"/>
      <c r="J56" s="30"/>
      <c r="K56" s="23"/>
    </row>
    <row r="57" spans="1:11" ht="15">
      <c r="A57" s="1"/>
      <c r="B57" s="31"/>
      <c r="C57" s="45"/>
      <c r="D57" s="45"/>
      <c r="E57" s="46"/>
      <c r="F57" s="23"/>
      <c r="G57" s="23"/>
      <c r="H57" s="23"/>
      <c r="I57" s="23"/>
      <c r="J57" s="23"/>
      <c r="K57" s="23"/>
    </row>
    <row r="58" spans="1:11" ht="15">
      <c r="A58" s="1"/>
      <c r="B58" s="30" t="s">
        <v>16</v>
      </c>
      <c r="C58" s="30"/>
      <c r="D58" s="30"/>
      <c r="E58" s="30"/>
      <c r="F58" s="23"/>
      <c r="G58" s="23"/>
      <c r="H58" s="23"/>
      <c r="I58" s="23"/>
      <c r="J58" s="23"/>
      <c r="K58" s="23"/>
    </row>
    <row r="59" spans="1:12" ht="15">
      <c r="A59" s="1"/>
      <c r="B59" s="34" t="s">
        <v>7</v>
      </c>
      <c r="C59" s="35"/>
      <c r="D59" s="35"/>
      <c r="E59" s="35"/>
      <c r="F59" s="36"/>
      <c r="G59" s="34"/>
      <c r="H59" s="34"/>
      <c r="I59" s="34"/>
      <c r="J59" s="34"/>
      <c r="K59" s="23"/>
      <c r="L59" s="3"/>
    </row>
    <row r="60" spans="1:11" ht="15">
      <c r="A60" s="1"/>
      <c r="B60" s="23"/>
      <c r="C60" s="23"/>
      <c r="D60" s="23"/>
      <c r="E60" s="23" t="s">
        <v>26</v>
      </c>
      <c r="F60" s="23" t="s">
        <v>27</v>
      </c>
      <c r="G60" s="23" t="s">
        <v>28</v>
      </c>
      <c r="H60" s="23"/>
      <c r="I60" s="23"/>
      <c r="J60" s="23"/>
      <c r="K60" s="23"/>
    </row>
    <row r="61" spans="1:11" ht="15">
      <c r="A61" s="1"/>
      <c r="B61" s="23" t="s">
        <v>8</v>
      </c>
      <c r="C61" s="23"/>
      <c r="D61" s="23" t="s">
        <v>9</v>
      </c>
      <c r="E61" s="23"/>
      <c r="F61" s="23"/>
      <c r="G61" s="23"/>
      <c r="H61" s="23"/>
      <c r="I61" s="23"/>
      <c r="J61" s="23"/>
      <c r="K61" s="23"/>
    </row>
    <row r="62" spans="1:15" ht="15">
      <c r="A62" s="20"/>
      <c r="B62" s="23"/>
      <c r="C62" s="23"/>
      <c r="D62" s="23" t="s">
        <v>10</v>
      </c>
      <c r="E62" s="37"/>
      <c r="F62" s="37"/>
      <c r="G62" s="37"/>
      <c r="H62" s="37"/>
      <c r="I62" s="37"/>
      <c r="J62" s="23"/>
      <c r="K62" s="37"/>
      <c r="L62" s="20"/>
      <c r="M62" s="20"/>
      <c r="N62" s="20"/>
      <c r="O62" s="20"/>
    </row>
    <row r="63" spans="1:15" ht="15">
      <c r="A63" s="20"/>
      <c r="B63" t="s">
        <v>44</v>
      </c>
      <c r="E63" s="20"/>
      <c r="F63" s="20"/>
      <c r="G63" s="20"/>
      <c r="H63" s="20"/>
      <c r="I63" s="20"/>
      <c r="K63" s="20"/>
      <c r="L63" s="20"/>
      <c r="M63" s="20"/>
      <c r="N63" s="20"/>
      <c r="O63" s="20"/>
    </row>
    <row r="64" spans="1:15" ht="15">
      <c r="A64" s="20"/>
      <c r="B64" s="23" t="s">
        <v>69</v>
      </c>
      <c r="E64" s="20"/>
      <c r="F64" s="20"/>
      <c r="G64" s="20"/>
      <c r="H64" s="20"/>
      <c r="I64" s="20"/>
      <c r="K64" s="20"/>
      <c r="L64" s="20"/>
      <c r="M64" s="20"/>
      <c r="N64" s="20"/>
      <c r="O64" s="20"/>
    </row>
    <row r="65" spans="1:15" ht="15">
      <c r="A65" s="20"/>
      <c r="B65" s="23" t="s">
        <v>70</v>
      </c>
      <c r="E65" s="20"/>
      <c r="F65" s="20"/>
      <c r="G65" s="20"/>
      <c r="H65" s="20"/>
      <c r="I65" s="20"/>
      <c r="K65" s="20"/>
      <c r="L65" s="20"/>
      <c r="M65" s="20"/>
      <c r="N65" s="20"/>
      <c r="O65" s="20"/>
    </row>
    <row r="66" spans="1:15" ht="15">
      <c r="A66" s="20"/>
      <c r="B66" s="23" t="s">
        <v>71</v>
      </c>
      <c r="E66" s="20"/>
      <c r="F66" s="20"/>
      <c r="G66" s="20"/>
      <c r="H66" s="20"/>
      <c r="I66" s="20"/>
      <c r="K66" s="20"/>
      <c r="L66" s="20"/>
      <c r="M66" s="20"/>
      <c r="N66" s="20"/>
      <c r="O66" s="20"/>
    </row>
    <row r="67" spans="1:15" ht="15">
      <c r="A67" s="20"/>
      <c r="B67" s="23" t="s">
        <v>72</v>
      </c>
      <c r="E67" s="20"/>
      <c r="F67" s="20"/>
      <c r="G67" s="20"/>
      <c r="H67" s="20"/>
      <c r="I67" s="20"/>
      <c r="K67" s="20"/>
      <c r="L67" s="20"/>
      <c r="M67" s="20"/>
      <c r="N67" s="20"/>
      <c r="O67" s="20"/>
    </row>
    <row r="68" spans="1:15" ht="15">
      <c r="A68" s="20"/>
      <c r="B68" s="23" t="s">
        <v>73</v>
      </c>
      <c r="E68" s="20"/>
      <c r="F68" s="20"/>
      <c r="G68" s="20"/>
      <c r="H68" s="20"/>
      <c r="I68" s="20"/>
      <c r="K68" s="20"/>
      <c r="L68" s="20"/>
      <c r="M68" s="20"/>
      <c r="N68" s="20"/>
      <c r="O68" s="20"/>
    </row>
    <row r="69" spans="1:15" ht="15">
      <c r="A69" s="20"/>
      <c r="B69" s="23" t="s">
        <v>74</v>
      </c>
      <c r="E69" s="20"/>
      <c r="F69" s="20"/>
      <c r="G69" s="20"/>
      <c r="H69" s="20"/>
      <c r="I69" s="20"/>
      <c r="K69" s="20"/>
      <c r="L69" s="20"/>
      <c r="M69" s="20"/>
      <c r="N69" s="20"/>
      <c r="O69" s="20"/>
    </row>
    <row r="70" spans="1:15" ht="15">
      <c r="A70" s="20"/>
      <c r="B70" s="42" t="s">
        <v>8</v>
      </c>
      <c r="D70" s="23" t="s">
        <v>45</v>
      </c>
      <c r="E70" s="20"/>
      <c r="F70" s="20"/>
      <c r="G70" s="20"/>
      <c r="H70" s="20"/>
      <c r="I70" s="20"/>
      <c r="K70" s="20"/>
      <c r="L70" s="20"/>
      <c r="M70" s="20"/>
      <c r="N70" s="20"/>
      <c r="O70" s="20"/>
    </row>
    <row r="71" spans="1:15" ht="15">
      <c r="A71" s="20"/>
      <c r="D71" s="23" t="s">
        <v>46</v>
      </c>
      <c r="E71" s="20"/>
      <c r="F71" s="20"/>
      <c r="G71" s="20"/>
      <c r="H71" s="20"/>
      <c r="I71" s="20"/>
      <c r="K71" s="20"/>
      <c r="L71" s="20"/>
      <c r="M71" s="20"/>
      <c r="N71" s="20"/>
      <c r="O71" s="20"/>
    </row>
    <row r="72" spans="1:15" ht="15">
      <c r="A72" s="20"/>
      <c r="E72" s="20"/>
      <c r="F72" s="20"/>
      <c r="G72" s="20"/>
      <c r="H72" s="20"/>
      <c r="I72" s="20"/>
      <c r="K72" s="20"/>
      <c r="L72" s="20"/>
      <c r="M72" s="20"/>
      <c r="N72" s="20"/>
      <c r="O72" s="20"/>
    </row>
    <row r="73" spans="1:15" ht="15">
      <c r="A73" s="20"/>
      <c r="E73" s="20"/>
      <c r="F73" s="20"/>
      <c r="G73" s="20"/>
      <c r="H73" s="20"/>
      <c r="I73" s="20"/>
      <c r="K73" s="20"/>
      <c r="L73" s="20"/>
      <c r="M73" s="20"/>
      <c r="N73" s="20"/>
      <c r="O73" s="20"/>
    </row>
    <row r="74" spans="1:15" ht="15">
      <c r="A74" s="20"/>
      <c r="B74" s="23" t="s">
        <v>50</v>
      </c>
      <c r="C74" s="23"/>
      <c r="D74" s="23"/>
      <c r="E74" s="20"/>
      <c r="F74" s="20"/>
      <c r="G74" s="20"/>
      <c r="H74" s="20"/>
      <c r="I74" s="20"/>
      <c r="K74" s="20"/>
      <c r="L74" s="20"/>
      <c r="M74" s="20"/>
      <c r="N74" s="20"/>
      <c r="O74" s="20"/>
    </row>
    <row r="75" spans="1:15" ht="15">
      <c r="A75" s="20"/>
      <c r="E75" s="20"/>
      <c r="F75" s="20"/>
      <c r="G75" s="20"/>
      <c r="H75" s="20"/>
      <c r="I75" s="20"/>
      <c r="K75" s="20"/>
      <c r="L75" s="20"/>
      <c r="M75" s="20"/>
      <c r="N75" s="20"/>
      <c r="O75" s="20"/>
    </row>
    <row r="76" spans="1:15" ht="15">
      <c r="A76" s="20"/>
      <c r="B76" t="s">
        <v>51</v>
      </c>
      <c r="E76" s="20"/>
      <c r="F76" s="20"/>
      <c r="G76" s="20"/>
      <c r="H76" s="20"/>
      <c r="I76" s="20"/>
      <c r="K76" s="20"/>
      <c r="L76" s="20"/>
      <c r="M76" s="20"/>
      <c r="N76" s="20"/>
      <c r="O76" s="20"/>
    </row>
    <row r="77" spans="1:15" ht="15">
      <c r="A77" s="20"/>
      <c r="B77" t="s">
        <v>52</v>
      </c>
      <c r="E77" s="20"/>
      <c r="F77" s="20"/>
      <c r="G77" s="20"/>
      <c r="H77" s="20"/>
      <c r="I77" s="20"/>
      <c r="K77" s="20"/>
      <c r="L77" s="20"/>
      <c r="M77" s="20"/>
      <c r="N77" s="20"/>
      <c r="O77" s="20"/>
    </row>
    <row r="78" spans="1:15" ht="15">
      <c r="A78" s="20"/>
      <c r="B78" t="s">
        <v>53</v>
      </c>
      <c r="E78" s="20"/>
      <c r="F78" s="20"/>
      <c r="G78" s="20"/>
      <c r="H78" s="20"/>
      <c r="I78" s="20"/>
      <c r="K78" s="20"/>
      <c r="L78" s="20"/>
      <c r="M78" s="20"/>
      <c r="N78" s="20"/>
      <c r="O78" s="20"/>
    </row>
    <row r="79" spans="1:15" ht="15">
      <c r="A79" s="20"/>
      <c r="B79" t="s">
        <v>102</v>
      </c>
      <c r="E79" s="20"/>
      <c r="F79" s="20"/>
      <c r="G79" s="20"/>
      <c r="H79" s="20"/>
      <c r="I79" s="20"/>
      <c r="K79" s="20"/>
      <c r="L79" s="20"/>
      <c r="M79" s="20"/>
      <c r="N79" s="20"/>
      <c r="O79" s="20"/>
    </row>
    <row r="80" spans="1:15" ht="15">
      <c r="A80" s="20"/>
      <c r="B80" t="s">
        <v>54</v>
      </c>
      <c r="E80" s="20"/>
      <c r="F80" s="20"/>
      <c r="G80" s="20"/>
      <c r="H80" s="20"/>
      <c r="I80" s="20"/>
      <c r="K80" s="20"/>
      <c r="L80" s="20"/>
      <c r="M80" s="20"/>
      <c r="N80" s="20"/>
      <c r="O80" s="20"/>
    </row>
    <row r="81" spans="1:15" ht="15">
      <c r="A81" s="20"/>
      <c r="B81" t="s">
        <v>83</v>
      </c>
      <c r="E81" s="20"/>
      <c r="F81" s="20"/>
      <c r="G81" s="20"/>
      <c r="H81" s="20"/>
      <c r="I81" s="20"/>
      <c r="K81" s="20"/>
      <c r="L81" s="20"/>
      <c r="M81" s="20"/>
      <c r="N81" s="20"/>
      <c r="O81" s="20"/>
    </row>
    <row r="82" spans="1:15" ht="15">
      <c r="A82" s="20"/>
      <c r="B82" t="s">
        <v>55</v>
      </c>
      <c r="E82" s="20"/>
      <c r="F82" s="20"/>
      <c r="G82" s="20"/>
      <c r="H82" s="20"/>
      <c r="I82" s="20"/>
      <c r="K82" s="20"/>
      <c r="L82" s="20"/>
      <c r="M82" s="20"/>
      <c r="N82" s="20"/>
      <c r="O82" s="20"/>
    </row>
    <row r="83" ht="15">
      <c r="A83" s="1"/>
    </row>
    <row r="84" spans="1:15" ht="70.5" customHeight="1">
      <c r="A84" s="15" t="s">
        <v>0</v>
      </c>
      <c r="B84" s="38" t="s">
        <v>24</v>
      </c>
      <c r="C84" s="38" t="s">
        <v>109</v>
      </c>
      <c r="D84" s="38" t="s">
        <v>2</v>
      </c>
      <c r="E84" s="38" t="s">
        <v>3</v>
      </c>
      <c r="F84" s="38" t="s">
        <v>113</v>
      </c>
      <c r="G84" s="38" t="s">
        <v>18</v>
      </c>
      <c r="H84" s="38" t="s">
        <v>4</v>
      </c>
      <c r="I84" s="38" t="s">
        <v>112</v>
      </c>
      <c r="J84" s="16" t="s">
        <v>11</v>
      </c>
      <c r="K84" s="16" t="s">
        <v>23</v>
      </c>
      <c r="L84" s="16" t="s">
        <v>1</v>
      </c>
      <c r="M84" s="16" t="s">
        <v>5</v>
      </c>
      <c r="N84" s="16" t="s">
        <v>20</v>
      </c>
      <c r="O84" s="16" t="s">
        <v>19</v>
      </c>
    </row>
    <row r="85" spans="1:15" ht="15">
      <c r="A85" s="7">
        <v>1</v>
      </c>
      <c r="B85" s="7"/>
      <c r="C85" s="7"/>
      <c r="D85" s="7"/>
      <c r="E85" s="7"/>
      <c r="F85" s="49"/>
      <c r="G85" s="7"/>
      <c r="H85" s="7"/>
      <c r="I85" s="48"/>
      <c r="J85" s="7"/>
      <c r="K85" s="7"/>
      <c r="L85" s="7"/>
      <c r="M85" s="7"/>
      <c r="N85" s="7"/>
      <c r="O85" s="7"/>
    </row>
    <row r="86" spans="1:15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5">
      <c r="A87" s="22"/>
      <c r="B87" s="16" t="s">
        <v>0</v>
      </c>
      <c r="C87" s="21" t="s">
        <v>56</v>
      </c>
      <c r="D87" s="22" t="s">
        <v>57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30">
      <c r="A89" s="22"/>
      <c r="B89" s="38" t="s">
        <v>24</v>
      </c>
      <c r="C89" s="21" t="s">
        <v>56</v>
      </c>
      <c r="D89" s="47" t="s">
        <v>61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1:15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5" ht="15">
      <c r="A91" s="22"/>
      <c r="B91" s="38" t="s">
        <v>109</v>
      </c>
      <c r="C91" s="21" t="s">
        <v>56</v>
      </c>
      <c r="D91" s="22" t="s">
        <v>80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5">
      <c r="A93" s="22"/>
      <c r="B93" s="38" t="s">
        <v>2</v>
      </c>
      <c r="C93" s="21" t="s">
        <v>56</v>
      </c>
      <c r="D93" s="22" t="s">
        <v>58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5">
      <c r="A95" s="22"/>
      <c r="B95" s="38" t="s">
        <v>3</v>
      </c>
      <c r="C95" s="21" t="s">
        <v>56</v>
      </c>
      <c r="D95" s="22" t="s">
        <v>59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15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15" ht="30">
      <c r="A97" s="22"/>
      <c r="B97" s="38" t="s">
        <v>6</v>
      </c>
      <c r="C97" s="21" t="s">
        <v>56</v>
      </c>
      <c r="D97" s="47" t="s">
        <v>79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1:15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1:15" ht="15">
      <c r="A99" s="22"/>
      <c r="B99" s="38" t="s">
        <v>18</v>
      </c>
      <c r="C99" s="21" t="s">
        <v>56</v>
      </c>
      <c r="D99" s="22" t="s">
        <v>105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1:15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15" ht="15">
      <c r="A101" s="22"/>
      <c r="B101" s="38" t="s">
        <v>4</v>
      </c>
      <c r="C101" s="21" t="s">
        <v>56</v>
      </c>
      <c r="D101" s="22" t="s">
        <v>103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1:15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1:15" ht="60">
      <c r="A103" s="22"/>
      <c r="B103" s="38" t="s">
        <v>17</v>
      </c>
      <c r="C103" s="21" t="s">
        <v>56</v>
      </c>
      <c r="D103" s="47" t="s">
        <v>78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5" ht="15">
      <c r="A105" s="22"/>
      <c r="B105" s="16" t="s">
        <v>11</v>
      </c>
      <c r="C105" s="21" t="s">
        <v>56</v>
      </c>
      <c r="D105" s="22" t="s">
        <v>60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15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5" ht="30">
      <c r="A107" s="22"/>
      <c r="B107" s="16" t="s">
        <v>23</v>
      </c>
      <c r="C107" s="21" t="s">
        <v>56</v>
      </c>
      <c r="D107" s="47" t="s">
        <v>62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5">
      <c r="A109" s="22"/>
      <c r="B109" s="16" t="s">
        <v>1</v>
      </c>
      <c r="C109" s="21" t="s">
        <v>56</v>
      </c>
      <c r="D109" s="22" t="s">
        <v>82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15" ht="30">
      <c r="A111" s="22"/>
      <c r="B111" s="16" t="s">
        <v>5</v>
      </c>
      <c r="C111" s="21" t="s">
        <v>56</v>
      </c>
      <c r="D111" s="22" t="s">
        <v>63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1:15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1:15" ht="15">
      <c r="A113" s="22"/>
      <c r="B113" s="16" t="s">
        <v>20</v>
      </c>
      <c r="C113" s="21" t="s">
        <v>56</v>
      </c>
      <c r="D113" s="22" t="s">
        <v>77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1:15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1:15" ht="15">
      <c r="A115" s="22"/>
      <c r="B115" s="16" t="s">
        <v>19</v>
      </c>
      <c r="C115" s="21" t="s">
        <v>56</v>
      </c>
      <c r="D115" s="22" t="s">
        <v>76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1:15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1:15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1:15" ht="15">
      <c r="A118" s="22"/>
      <c r="B118" s="39" t="s">
        <v>64</v>
      </c>
      <c r="C118" s="39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1:15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1:15" ht="15">
      <c r="A120" s="22"/>
      <c r="B120" s="22" t="s">
        <v>66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1:15" ht="15">
      <c r="A121" s="22"/>
      <c r="B121" s="22" t="s">
        <v>75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1:15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1:15" ht="15">
      <c r="A123" s="22"/>
      <c r="B123" s="23" t="s">
        <v>21</v>
      </c>
      <c r="C123" s="39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1:15" ht="15">
      <c r="A124" s="22"/>
      <c r="C124" s="22" t="s">
        <v>107</v>
      </c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1:15" ht="15">
      <c r="A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5" ht="15">
      <c r="A126" s="22"/>
      <c r="B126" s="23" t="s">
        <v>22</v>
      </c>
      <c r="C126" s="39"/>
      <c r="D126" s="39"/>
      <c r="E126" s="39"/>
      <c r="F126" s="39"/>
      <c r="G126" s="39"/>
      <c r="H126" s="39"/>
      <c r="I126" s="39"/>
      <c r="J126" s="39"/>
      <c r="K126" s="22"/>
      <c r="L126" s="22"/>
      <c r="M126" s="22"/>
      <c r="N126" s="22"/>
      <c r="O126" s="22"/>
    </row>
    <row r="127" spans="1:15" ht="15">
      <c r="A127" s="22"/>
      <c r="C127" s="22" t="s">
        <v>67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1:15" ht="15">
      <c r="A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1:15" ht="15">
      <c r="A129" s="22"/>
      <c r="B129" s="23" t="s">
        <v>65</v>
      </c>
      <c r="C129" s="39"/>
      <c r="D129" s="39"/>
      <c r="E129" s="39"/>
      <c r="F129" s="39"/>
      <c r="G129" s="39"/>
      <c r="H129" s="22"/>
      <c r="I129" s="22"/>
      <c r="J129" s="22"/>
      <c r="K129" s="22"/>
      <c r="L129" s="22"/>
      <c r="M129" s="22"/>
      <c r="N129" s="22"/>
      <c r="O129" s="22"/>
    </row>
    <row r="130" spans="1:15" ht="15">
      <c r="A130" s="22"/>
      <c r="B130" s="22"/>
      <c r="C130" s="22" t="s">
        <v>68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1:15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1:15" ht="15">
      <c r="A132" s="22"/>
      <c r="B132" s="39" t="s">
        <v>106</v>
      </c>
      <c r="C132" s="39"/>
      <c r="D132" s="39"/>
      <c r="E132" s="39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1:15" ht="15">
      <c r="A133" s="22"/>
      <c r="B133" s="43"/>
      <c r="C133" s="22" t="s">
        <v>108</v>
      </c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1:15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1:15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15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1:15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1:15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1:15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1:15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1:15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1:15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1:15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1:15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1:15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1:15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1:15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1:15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1:15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1:15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1:15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1:15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1:15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ASUS</cp:lastModifiedBy>
  <cp:lastPrinted>2020-08-25T08:23:53Z</cp:lastPrinted>
  <dcterms:created xsi:type="dcterms:W3CDTF">2014-01-16T18:32:51Z</dcterms:created>
  <dcterms:modified xsi:type="dcterms:W3CDTF">2021-09-20T14:10:48Z</dcterms:modified>
  <cp:category/>
  <cp:version/>
  <cp:contentType/>
  <cp:contentStatus/>
</cp:coreProperties>
</file>