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D Timing\Desktop\Control ten 301021\"/>
    </mc:Choice>
  </mc:AlternateContent>
  <bookViews>
    <workbookView xWindow="0" yWindow="0" windowWidth="20490" windowHeight="7635"/>
  </bookViews>
  <sheets>
    <sheet name="res" sheetId="1" r:id="rId1"/>
  </sheets>
  <calcPr calcId="0"/>
</workbook>
</file>

<file path=xl/sharedStrings.xml><?xml version="1.0" encoding="utf-8"?>
<sst xmlns="http://schemas.openxmlformats.org/spreadsheetml/2006/main" count="360" uniqueCount="220">
  <si>
    <t>Lastname</t>
  </si>
  <si>
    <t>Firstname</t>
  </si>
  <si>
    <t>CategoryName</t>
  </si>
  <si>
    <t>Race</t>
  </si>
  <si>
    <t>Time</t>
  </si>
  <si>
    <t>NbPass 31</t>
  </si>
  <si>
    <t>BestPass 31</t>
  </si>
  <si>
    <t>31|1</t>
  </si>
  <si>
    <t>31|2</t>
  </si>
  <si>
    <t>31|3</t>
  </si>
  <si>
    <t>31|4</t>
  </si>
  <si>
    <t>31|5</t>
  </si>
  <si>
    <t>31|6</t>
  </si>
  <si>
    <t>31|7</t>
  </si>
  <si>
    <t>31|8</t>
  </si>
  <si>
    <t>31|9</t>
  </si>
  <si>
    <t>31|10</t>
  </si>
  <si>
    <t>31|11</t>
  </si>
  <si>
    <t>31|12</t>
  </si>
  <si>
    <t>31|13</t>
  </si>
  <si>
    <t>31|14</t>
  </si>
  <si>
    <t>31|15</t>
  </si>
  <si>
    <t>31|16</t>
  </si>
  <si>
    <t>31|17</t>
  </si>
  <si>
    <t>31|18</t>
  </si>
  <si>
    <t>31|19</t>
  </si>
  <si>
    <t>31|20</t>
  </si>
  <si>
    <t>31|21</t>
  </si>
  <si>
    <t>31|22</t>
  </si>
  <si>
    <t>31|23</t>
  </si>
  <si>
    <t>31|24</t>
  </si>
  <si>
    <t>31|25</t>
  </si>
  <si>
    <t>31|26</t>
  </si>
  <si>
    <t>31|27</t>
  </si>
  <si>
    <t>31|28</t>
  </si>
  <si>
    <t>31|29</t>
  </si>
  <si>
    <t>31|30</t>
  </si>
  <si>
    <t>31|31</t>
  </si>
  <si>
    <t>31|32</t>
  </si>
  <si>
    <t>31|33</t>
  </si>
  <si>
    <t>31|34</t>
  </si>
  <si>
    <t>31|35</t>
  </si>
  <si>
    <t>31|36</t>
  </si>
  <si>
    <t>31|37</t>
  </si>
  <si>
    <t>31|38</t>
  </si>
  <si>
    <t>31|39</t>
  </si>
  <si>
    <t>31|40</t>
  </si>
  <si>
    <t>31|41</t>
  </si>
  <si>
    <t>31|42</t>
  </si>
  <si>
    <t>31|43</t>
  </si>
  <si>
    <t>31|44</t>
  </si>
  <si>
    <t>31|45</t>
  </si>
  <si>
    <t>31|46</t>
  </si>
  <si>
    <t>31|47</t>
  </si>
  <si>
    <t>31|48</t>
  </si>
  <si>
    <t>31|49</t>
  </si>
  <si>
    <t>31|50</t>
  </si>
  <si>
    <t>ФИЛЬ</t>
  </si>
  <si>
    <t>Эдуард</t>
  </si>
  <si>
    <t>30-39</t>
  </si>
  <si>
    <t>20k</t>
  </si>
  <si>
    <t>01:17:01.63</t>
  </si>
  <si>
    <t>САМЫГИН</t>
  </si>
  <si>
    <t>Петр</t>
  </si>
  <si>
    <t>40-49</t>
  </si>
  <si>
    <t>01:19:03.12</t>
  </si>
  <si>
    <t>КАРАТУНОВ</t>
  </si>
  <si>
    <t>Андрей</t>
  </si>
  <si>
    <t>50-59</t>
  </si>
  <si>
    <t>01:27:33.59</t>
  </si>
  <si>
    <t>БУХАЛОВ</t>
  </si>
  <si>
    <t>Александр</t>
  </si>
  <si>
    <t>01:38:50.87</t>
  </si>
  <si>
    <t>СОКОЛОВ</t>
  </si>
  <si>
    <t>Алексей</t>
  </si>
  <si>
    <t>01:38:53.86</t>
  </si>
  <si>
    <t>БЕЛИЦКИЙ</t>
  </si>
  <si>
    <t>Павел</t>
  </si>
  <si>
    <t>01:42:04.71</t>
  </si>
  <si>
    <t>ЗУЛКАРНЕЕВА</t>
  </si>
  <si>
    <t>Ольга</t>
  </si>
  <si>
    <t>01:44:22.61</t>
  </si>
  <si>
    <t>РЕЗНИКОВ</t>
  </si>
  <si>
    <t>Вячеслав</t>
  </si>
  <si>
    <t>01:47:39.30</t>
  </si>
  <si>
    <t>ДЬЯЧЕНКО</t>
  </si>
  <si>
    <t>Елена</t>
  </si>
  <si>
    <t>01:49:23.61</t>
  </si>
  <si>
    <t>ГЕРДАНЯН</t>
  </si>
  <si>
    <t>Хачатур</t>
  </si>
  <si>
    <t>01:58:40.10</t>
  </si>
  <si>
    <t>ЛИСИМЕНКО</t>
  </si>
  <si>
    <t>Роман</t>
  </si>
  <si>
    <t>18-29</t>
  </si>
  <si>
    <t>10k</t>
  </si>
  <si>
    <t>00:34:35.67</t>
  </si>
  <si>
    <t>ЧЕРНОВ</t>
  </si>
  <si>
    <t>Арсений</t>
  </si>
  <si>
    <t>00:35:12.94</t>
  </si>
  <si>
    <t>ШЕПИТЬКО</t>
  </si>
  <si>
    <t>Владислав</t>
  </si>
  <si>
    <t>00:35:24.40</t>
  </si>
  <si>
    <t>ИЛЮХИН</t>
  </si>
  <si>
    <t>00:35:43.57</t>
  </si>
  <si>
    <t>МАЙСТРЕНКО</t>
  </si>
  <si>
    <t>00:36:56.29</t>
  </si>
  <si>
    <t>АЛЁШИН</t>
  </si>
  <si>
    <t>Сергей</t>
  </si>
  <si>
    <t>00:38:19.06</t>
  </si>
  <si>
    <t>ПОХЛЁБИНА</t>
  </si>
  <si>
    <t>Светлана</t>
  </si>
  <si>
    <t>00:39:00.62</t>
  </si>
  <si>
    <t>ОБОЗНЫЙ</t>
  </si>
  <si>
    <t>Дмитрий</t>
  </si>
  <si>
    <t>00:40:23.32</t>
  </si>
  <si>
    <t>БИРКИН</t>
  </si>
  <si>
    <t>Евгений</t>
  </si>
  <si>
    <t>00:41:12.98</t>
  </si>
  <si>
    <t>ПАВЛИЧЕНКО</t>
  </si>
  <si>
    <t>Станислав</t>
  </si>
  <si>
    <t>00:41:22.72</t>
  </si>
  <si>
    <t>КУЗНЕЦОВ</t>
  </si>
  <si>
    <t>00:41:25.58</t>
  </si>
  <si>
    <t>00:41:39.27</t>
  </si>
  <si>
    <t>БАЙКИН</t>
  </si>
  <si>
    <t>00:42:07.09</t>
  </si>
  <si>
    <t>ЖВАНКО</t>
  </si>
  <si>
    <t>Михаил</t>
  </si>
  <si>
    <t>00:42:22.08</t>
  </si>
  <si>
    <t>ЗУЛКАРНЕЕВ</t>
  </si>
  <si>
    <t>00:42:31.48</t>
  </si>
  <si>
    <t>НЕБРАТЕНКО</t>
  </si>
  <si>
    <t>Геннадий</t>
  </si>
  <si>
    <t>00:42:36.57</t>
  </si>
  <si>
    <t>БРИЖ</t>
  </si>
  <si>
    <t>00:42:54.64</t>
  </si>
  <si>
    <t>ТИТОВА</t>
  </si>
  <si>
    <t>Анастасия</t>
  </si>
  <si>
    <t>00:43:47.37</t>
  </si>
  <si>
    <t>АБРАМЕНКО</t>
  </si>
  <si>
    <t>Антон</t>
  </si>
  <si>
    <t>00:44:34.54</t>
  </si>
  <si>
    <t>ПИКУЛЕВА</t>
  </si>
  <si>
    <t>Татьяна</t>
  </si>
  <si>
    <t>00:44:49.29</t>
  </si>
  <si>
    <t>САКОВИЧ</t>
  </si>
  <si>
    <t>Екатерина</t>
  </si>
  <si>
    <t>00:44:50.49</t>
  </si>
  <si>
    <t>ДЕРЕНЧЕНКО</t>
  </si>
  <si>
    <t>00:45:31.20</t>
  </si>
  <si>
    <t>ГОЛОВАНЁВА</t>
  </si>
  <si>
    <t>00:45:55.31</t>
  </si>
  <si>
    <t>СМЫШЛЯЕВ</t>
  </si>
  <si>
    <t>00:46:08.47</t>
  </si>
  <si>
    <t>ПАРИНОВ</t>
  </si>
  <si>
    <t>00:46:33.75</t>
  </si>
  <si>
    <t>СМИРНОВ</t>
  </si>
  <si>
    <t>00:47:45.76</t>
  </si>
  <si>
    <t>ГАВРИЛОВ</t>
  </si>
  <si>
    <t>Максим</t>
  </si>
  <si>
    <t>00:47:58.84</t>
  </si>
  <si>
    <t>ШПОРТ</t>
  </si>
  <si>
    <t>Александра</t>
  </si>
  <si>
    <t>00:48:54.21</t>
  </si>
  <si>
    <t>ГРИШИН</t>
  </si>
  <si>
    <t>00:49:29.52</t>
  </si>
  <si>
    <t>БОНДАРЕНКО</t>
  </si>
  <si>
    <t>Марина</t>
  </si>
  <si>
    <t>00:49:35.44</t>
  </si>
  <si>
    <t>АГЕЕВА</t>
  </si>
  <si>
    <t>Ирина</t>
  </si>
  <si>
    <t>00:50:06.50</t>
  </si>
  <si>
    <t>КОПТЕВ</t>
  </si>
  <si>
    <t>60-69</t>
  </si>
  <si>
    <t>00:50:21.40</t>
  </si>
  <si>
    <t>КИРКИН</t>
  </si>
  <si>
    <t>70-79</t>
  </si>
  <si>
    <t>00:51:21.28</t>
  </si>
  <si>
    <t>БАНЬКИНА</t>
  </si>
  <si>
    <t>Ксения</t>
  </si>
  <si>
    <t>00:51:46.99</t>
  </si>
  <si>
    <t>ГРАНИЧНАЯ</t>
  </si>
  <si>
    <t>00:52:51.02</t>
  </si>
  <si>
    <t>КРАСИЧ</t>
  </si>
  <si>
    <t>Алёна</t>
  </si>
  <si>
    <t>00:53:18.39</t>
  </si>
  <si>
    <t>БЕЙЛИНА</t>
  </si>
  <si>
    <t>00:54:31.76</t>
  </si>
  <si>
    <t>ХОХЛЕНОК</t>
  </si>
  <si>
    <t>Илья</t>
  </si>
  <si>
    <t>00:55:56.03</t>
  </si>
  <si>
    <t>БАЧУРИНА</t>
  </si>
  <si>
    <t>00:56:10.95</t>
  </si>
  <si>
    <t>ХИТРОВ</t>
  </si>
  <si>
    <t>Игорь</t>
  </si>
  <si>
    <t>00:56:38.02</t>
  </si>
  <si>
    <t>00:57:15.90</t>
  </si>
  <si>
    <t>ПЕСТЕРЕВА</t>
  </si>
  <si>
    <t>Лидия</t>
  </si>
  <si>
    <t>00:57:55.97</t>
  </si>
  <si>
    <t>ЛИТВИНОВА</t>
  </si>
  <si>
    <t>Юлия</t>
  </si>
  <si>
    <t>00:58:08.05</t>
  </si>
  <si>
    <t>КОЛЫХАЛИНА</t>
  </si>
  <si>
    <t>00:59:04.88</t>
  </si>
  <si>
    <t>ШЕПТИЕВА</t>
  </si>
  <si>
    <t>Оксана</t>
  </si>
  <si>
    <t>01:01:56.58</t>
  </si>
  <si>
    <t>ПОЛТОРАБАТЬКО</t>
  </si>
  <si>
    <t>01:05:58.72</t>
  </si>
  <si>
    <t>ГЛАЗУНОВА</t>
  </si>
  <si>
    <t>Надежда</t>
  </si>
  <si>
    <t>01:30:29.86</t>
  </si>
  <si>
    <t>БОБРЫШЕВА</t>
  </si>
  <si>
    <t>00:00:00.00</t>
  </si>
  <si>
    <t>ДЕРБИТОВА</t>
  </si>
  <si>
    <t>ВОРОНАЯ</t>
  </si>
  <si>
    <t>Карина</t>
  </si>
  <si>
    <t>ЩЕРБАКОВ</t>
  </si>
  <si>
    <t>Денис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</si>
</sst>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1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2"/>
  <sheetViews>
    <sheetView tabSelected="1" zoomScale="39" zoomScaleNormal="39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7.28515625" bestFit="1" customWidth="1"/>
    <col min="5" max="5" width="12.5703125" customWidth="1"/>
  </cols>
  <sheetData>
    <row r="1" spans="1:5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</row>
    <row r="2" spans="1:57" x14ac:dyDescent="0.25">
      <c r="A2" t="s">
        <v>57</v>
      </c>
      <c r="B2" t="s">
        <v>58</v>
      </c>
      <c r="C2" t="s">
        <v>59</v>
      </c>
      <c r="D2" t="s">
        <v>60</v>
      </c>
      <c r="E2" t="s">
        <v>61</v>
      </c>
      <c r="F2">
        <v>50</v>
      </c>
      <c r="G2" s="1">
        <v>9.7222222222222209E-4</v>
      </c>
      <c r="H2" s="1">
        <v>9.7222222222222209E-4</v>
      </c>
      <c r="I2" s="1">
        <v>1.0648148148148153E-3</v>
      </c>
      <c r="J2" s="1">
        <v>1.0300925925925924E-3</v>
      </c>
      <c r="K2" s="1">
        <v>1.0185185185185184E-3</v>
      </c>
      <c r="L2" s="1">
        <v>1.0416666666666664E-3</v>
      </c>
      <c r="M2" s="1">
        <v>1.0416666666666664E-3</v>
      </c>
      <c r="N2" s="1">
        <v>1.0532407407407417E-3</v>
      </c>
      <c r="O2" s="1">
        <v>1.0532407407407391E-3</v>
      </c>
      <c r="P2" s="1">
        <v>1.0532407407407417E-3</v>
      </c>
      <c r="Q2" s="1">
        <v>1.0763888888888889E-3</v>
      </c>
      <c r="R2" s="1">
        <v>1.0763888888888906E-3</v>
      </c>
      <c r="S2" s="1">
        <v>1.05324074074074E-3</v>
      </c>
      <c r="T2" s="1">
        <v>1.05324074074074E-3</v>
      </c>
      <c r="U2" s="1">
        <v>1.0648148148148153E-3</v>
      </c>
      <c r="V2" s="1">
        <v>1.0763888888888871E-3</v>
      </c>
      <c r="W2" s="1">
        <v>1.064814814814817E-3</v>
      </c>
      <c r="X2" s="1">
        <v>1.0648148148148136E-3</v>
      </c>
      <c r="Y2" s="1">
        <v>1.0763888888888871E-3</v>
      </c>
      <c r="Z2" s="1">
        <v>1.064814814814817E-3</v>
      </c>
      <c r="AA2" s="1">
        <v>1.0879629629629607E-3</v>
      </c>
      <c r="AB2" s="1">
        <v>1.0879629629629677E-3</v>
      </c>
      <c r="AC2" s="1">
        <v>1.0879629629629607E-3</v>
      </c>
      <c r="AD2" s="1">
        <v>1.0763888888888871E-3</v>
      </c>
      <c r="AE2" s="1">
        <v>1.0879629629629642E-3</v>
      </c>
      <c r="AF2" s="1">
        <v>1.0763888888888871E-3</v>
      </c>
      <c r="AG2" s="1">
        <v>1.0763888888888906E-3</v>
      </c>
      <c r="AH2" s="1">
        <v>1.0995370370370343E-3</v>
      </c>
      <c r="AI2" s="1">
        <v>1.0879629629629642E-3</v>
      </c>
      <c r="AJ2" s="1">
        <v>1.0879629629629642E-3</v>
      </c>
      <c r="AK2" s="1">
        <v>1.0995370370370343E-3</v>
      </c>
      <c r="AL2" s="1">
        <v>1.1111111111111183E-3</v>
      </c>
      <c r="AM2" s="1">
        <v>1.0648148148148101E-3</v>
      </c>
      <c r="AN2" s="1">
        <v>1.0995370370370378E-3</v>
      </c>
      <c r="AO2" s="1">
        <v>1.0995370370370378E-3</v>
      </c>
      <c r="AP2" s="1">
        <v>1.0879629629629572E-3</v>
      </c>
      <c r="AQ2" s="1">
        <v>1.0879629629629711E-3</v>
      </c>
      <c r="AR2" s="1">
        <v>1.0648148148148101E-3</v>
      </c>
      <c r="AS2" s="1">
        <v>1.0763888888888906E-3</v>
      </c>
      <c r="AT2" s="1">
        <v>1.0763888888888906E-3</v>
      </c>
      <c r="AU2" s="1">
        <v>1.0879629629629642E-3</v>
      </c>
      <c r="AV2" s="1">
        <v>1.0532407407407365E-3</v>
      </c>
      <c r="AW2" s="1">
        <v>1.0879629629629572E-3</v>
      </c>
      <c r="AX2" s="1">
        <v>1.0763888888888906E-3</v>
      </c>
      <c r="AY2" s="1">
        <v>1.0879629629629711E-3</v>
      </c>
      <c r="AZ2" s="1">
        <v>1.0995370370370308E-3</v>
      </c>
      <c r="BA2" s="1">
        <v>1.0763888888888906E-3</v>
      </c>
      <c r="BB2" s="1">
        <v>1.0879629629629642E-3</v>
      </c>
      <c r="BC2" s="1">
        <v>1.064814814814817E-3</v>
      </c>
      <c r="BD2" s="1">
        <v>1.0763888888888837E-3</v>
      </c>
      <c r="BE2" s="1">
        <v>9.7222222222222154E-4</v>
      </c>
    </row>
    <row r="3" spans="1:57" x14ac:dyDescent="0.25">
      <c r="A3" t="s">
        <v>62</v>
      </c>
      <c r="B3" t="s">
        <v>63</v>
      </c>
      <c r="C3" t="s">
        <v>64</v>
      </c>
      <c r="D3" t="s">
        <v>60</v>
      </c>
      <c r="E3" t="s">
        <v>65</v>
      </c>
      <c r="F3">
        <v>50</v>
      </c>
      <c r="G3" s="1">
        <v>1.0300925925925926E-3</v>
      </c>
      <c r="H3" s="1">
        <v>1.0300925925925926E-3</v>
      </c>
      <c r="I3" s="1">
        <v>1.0879629629629627E-3</v>
      </c>
      <c r="J3" s="1">
        <v>1.0763888888888889E-3</v>
      </c>
      <c r="K3" s="1">
        <v>1.0879629629629633E-3</v>
      </c>
      <c r="L3" s="1">
        <v>1.0995370370370378E-3</v>
      </c>
      <c r="M3" s="1">
        <v>1.099537037037036E-3</v>
      </c>
      <c r="N3" s="1">
        <v>1.0995370370370369E-3</v>
      </c>
      <c r="O3" s="1">
        <v>1.0995370370370378E-3</v>
      </c>
      <c r="P3" s="1">
        <v>1.1111111111111096E-3</v>
      </c>
      <c r="Q3" s="1">
        <v>1.0995370370370378E-3</v>
      </c>
      <c r="R3" s="1">
        <v>1.0879629629629625E-3</v>
      </c>
      <c r="S3" s="1">
        <v>1.0995370370370378E-3</v>
      </c>
      <c r="T3" s="1">
        <v>1.0763888888888889E-3</v>
      </c>
      <c r="U3" s="1">
        <v>1.0995370370370378E-3</v>
      </c>
      <c r="V3" s="1">
        <v>1.0879629629629625E-3</v>
      </c>
      <c r="W3" s="1">
        <v>1.0763888888888871E-3</v>
      </c>
      <c r="X3" s="1">
        <v>1.0995370370370412E-3</v>
      </c>
      <c r="Y3" s="1">
        <v>1.0879629629629607E-3</v>
      </c>
      <c r="Z3" s="1">
        <v>1.0879629629629642E-3</v>
      </c>
      <c r="AA3" s="1">
        <v>1.0995370370370343E-3</v>
      </c>
      <c r="AB3" s="1">
        <v>1.1111111111111113E-3</v>
      </c>
      <c r="AC3" s="1">
        <v>1.0763888888888871E-3</v>
      </c>
      <c r="AD3" s="1">
        <v>1.0995370370370412E-3</v>
      </c>
      <c r="AE3" s="1">
        <v>1.1111111111111113E-3</v>
      </c>
      <c r="AF3" s="1">
        <v>1.0879629629629607E-3</v>
      </c>
      <c r="AG3" s="1">
        <v>1.0995370370370378E-3</v>
      </c>
      <c r="AH3" s="1">
        <v>1.0995370370370378E-3</v>
      </c>
      <c r="AI3" s="1">
        <v>1.1111111111111079E-3</v>
      </c>
      <c r="AJ3" s="1">
        <v>1.1111111111111148E-3</v>
      </c>
      <c r="AK3" s="1">
        <v>1.1111111111111113E-3</v>
      </c>
      <c r="AL3" s="1">
        <v>1.1111111111111113E-3</v>
      </c>
      <c r="AM3" s="1">
        <v>1.0879629629629642E-3</v>
      </c>
      <c r="AN3" s="1">
        <v>1.0995370370370378E-3</v>
      </c>
      <c r="AO3" s="1">
        <v>1.1226851851851849E-3</v>
      </c>
      <c r="AP3" s="1">
        <v>1.1111111111111113E-3</v>
      </c>
      <c r="AQ3" s="1">
        <v>1.1111111111111113E-3</v>
      </c>
      <c r="AR3" s="1">
        <v>1.0995370370370308E-3</v>
      </c>
      <c r="AS3" s="1">
        <v>1.1226851851851918E-3</v>
      </c>
      <c r="AT3" s="1">
        <v>1.0995370370370308E-3</v>
      </c>
      <c r="AU3" s="1">
        <v>1.1111111111111113E-3</v>
      </c>
      <c r="AV3" s="1">
        <v>1.0879629629629642E-3</v>
      </c>
      <c r="AW3" s="1">
        <v>1.0995370370370308E-3</v>
      </c>
      <c r="AX3" s="1">
        <v>1.1111111111111183E-3</v>
      </c>
      <c r="AY3" s="1">
        <v>1.1226851851851849E-3</v>
      </c>
      <c r="AZ3" s="1">
        <v>1.1226851851851849E-3</v>
      </c>
      <c r="BA3" s="1">
        <v>1.0995370370370378E-3</v>
      </c>
      <c r="BB3" s="1">
        <v>1.1111111111111183E-3</v>
      </c>
      <c r="BC3" s="1">
        <v>1.0995370370370308E-3</v>
      </c>
      <c r="BD3" s="1">
        <v>1.1111111111111113E-3</v>
      </c>
      <c r="BE3" s="1">
        <v>1.0532407407407365E-3</v>
      </c>
    </row>
    <row r="4" spans="1:57" x14ac:dyDescent="0.25">
      <c r="A4" t="s">
        <v>66</v>
      </c>
      <c r="B4" t="s">
        <v>67</v>
      </c>
      <c r="C4" t="s">
        <v>68</v>
      </c>
      <c r="D4" t="s">
        <v>60</v>
      </c>
      <c r="E4" t="s">
        <v>69</v>
      </c>
      <c r="F4">
        <v>50</v>
      </c>
      <c r="G4" s="1">
        <v>1.0416666666666667E-3</v>
      </c>
      <c r="H4" s="1">
        <v>1.0416666666666667E-3</v>
      </c>
      <c r="I4" s="1">
        <v>1.1111111111111111E-3</v>
      </c>
      <c r="J4" s="1">
        <v>1.0879629629629629E-3</v>
      </c>
      <c r="K4" s="1">
        <v>1.0995370370370373E-3</v>
      </c>
      <c r="L4" s="1">
        <v>1.1342592592592593E-3</v>
      </c>
      <c r="M4" s="1">
        <v>1.1342592592592593E-3</v>
      </c>
      <c r="N4" s="1">
        <v>1.1342592592592593E-3</v>
      </c>
      <c r="O4" s="1">
        <v>1.1574074074074065E-3</v>
      </c>
      <c r="P4" s="1">
        <v>1.1458333333333338E-3</v>
      </c>
      <c r="Q4" s="1">
        <v>1.180555555555558E-3</v>
      </c>
      <c r="R4" s="1">
        <v>1.145833333333332E-3</v>
      </c>
      <c r="S4" s="1">
        <v>1.1805555555555545E-3</v>
      </c>
      <c r="T4" s="1">
        <v>1.1805555555555545E-3</v>
      </c>
      <c r="U4" s="1">
        <v>1.180555555555558E-3</v>
      </c>
      <c r="V4" s="1">
        <v>1.2037037037037034E-3</v>
      </c>
      <c r="W4" s="1">
        <v>1.1805555555555562E-3</v>
      </c>
      <c r="X4" s="1">
        <v>1.2037037037037034E-3</v>
      </c>
      <c r="Y4" s="1">
        <v>1.1805555555555562E-3</v>
      </c>
      <c r="Z4" s="1">
        <v>1.1921296296296298E-3</v>
      </c>
      <c r="AA4" s="1">
        <v>1.1689814814814792E-3</v>
      </c>
      <c r="AB4" s="1">
        <v>1.1689814814814826E-3</v>
      </c>
      <c r="AC4" s="1">
        <v>1.1805555555555562E-3</v>
      </c>
      <c r="AD4" s="1">
        <v>1.1805555555555527E-3</v>
      </c>
      <c r="AE4" s="1">
        <v>1.1805555555555562E-3</v>
      </c>
      <c r="AF4" s="1">
        <v>1.226851851851854E-3</v>
      </c>
      <c r="AG4" s="1">
        <v>1.2615740740740712E-3</v>
      </c>
      <c r="AH4" s="1">
        <v>1.2731481481481517E-3</v>
      </c>
      <c r="AI4" s="1">
        <v>1.2499999999999942E-3</v>
      </c>
      <c r="AJ4" s="1">
        <v>1.2384259259259275E-3</v>
      </c>
      <c r="AK4" s="1">
        <v>1.2731481481481483E-3</v>
      </c>
      <c r="AL4" s="1">
        <v>1.2731481481481483E-3</v>
      </c>
      <c r="AM4" s="1">
        <v>1.2615740740740816E-3</v>
      </c>
      <c r="AN4" s="1">
        <v>1.2499999999999942E-3</v>
      </c>
      <c r="AO4" s="1">
        <v>1.2731481481481483E-3</v>
      </c>
      <c r="AP4" s="1">
        <v>1.2615740740740747E-3</v>
      </c>
      <c r="AQ4" s="1">
        <v>1.226851851851847E-3</v>
      </c>
      <c r="AR4" s="1">
        <v>1.2731481481481552E-3</v>
      </c>
      <c r="AS4" s="1">
        <v>1.2962962962962954E-3</v>
      </c>
      <c r="AT4" s="1">
        <v>1.3194444444444425E-3</v>
      </c>
      <c r="AU4" s="1">
        <v>1.2847222222222218E-3</v>
      </c>
      <c r="AV4" s="1">
        <v>1.2962962962962954E-3</v>
      </c>
      <c r="AW4" s="1">
        <v>1.2731481481481552E-3</v>
      </c>
      <c r="AX4" s="1">
        <v>1.2731481481481413E-3</v>
      </c>
      <c r="AY4" s="1">
        <v>1.307870370370369E-3</v>
      </c>
      <c r="AZ4" s="1">
        <v>1.2847222222222218E-3</v>
      </c>
      <c r="BA4" s="1">
        <v>1.2847222222222288E-3</v>
      </c>
      <c r="BB4" s="1">
        <v>1.2847222222222218E-3</v>
      </c>
      <c r="BC4" s="1">
        <v>1.2847222222222149E-3</v>
      </c>
      <c r="BD4" s="1">
        <v>1.2847222222222288E-3</v>
      </c>
      <c r="BE4" s="1">
        <v>1.2384259259259206E-3</v>
      </c>
    </row>
    <row r="5" spans="1:57" x14ac:dyDescent="0.25">
      <c r="A5" t="s">
        <v>70</v>
      </c>
      <c r="B5" t="s">
        <v>71</v>
      </c>
      <c r="C5" t="s">
        <v>59</v>
      </c>
      <c r="D5" t="s">
        <v>60</v>
      </c>
      <c r="E5" t="s">
        <v>72</v>
      </c>
      <c r="F5">
        <v>50</v>
      </c>
      <c r="G5" s="1">
        <v>1.1458333333333333E-3</v>
      </c>
      <c r="H5" s="1">
        <v>1.2384259259259258E-3</v>
      </c>
      <c r="I5" s="1">
        <v>1.1342592592592593E-3</v>
      </c>
      <c r="J5" s="1">
        <v>1.1689814814814813E-3</v>
      </c>
      <c r="K5" s="1">
        <v>1.2384259259259254E-3</v>
      </c>
      <c r="L5" s="1">
        <v>1.1921296296296307E-3</v>
      </c>
      <c r="M5" s="1">
        <v>1.1574074074074082E-3</v>
      </c>
      <c r="N5" s="1">
        <v>1.2384259259259249E-3</v>
      </c>
      <c r="O5" s="1">
        <v>1.1689814814814809E-3</v>
      </c>
      <c r="P5" s="1">
        <v>1.2037037037037034E-3</v>
      </c>
      <c r="Q5" s="1">
        <v>1.2384259259259258E-3</v>
      </c>
      <c r="R5" s="1">
        <v>1.2731481481481483E-3</v>
      </c>
      <c r="S5" s="1">
        <v>1.2384259259259275E-3</v>
      </c>
      <c r="T5" s="1">
        <v>1.2152777777777769E-3</v>
      </c>
      <c r="U5" s="1">
        <v>1.2384259259259241E-3</v>
      </c>
      <c r="V5" s="1">
        <v>1.2500000000000011E-3</v>
      </c>
      <c r="W5" s="1">
        <v>1.2268518518518505E-3</v>
      </c>
      <c r="X5" s="1">
        <v>1.2615740740740782E-3</v>
      </c>
      <c r="Y5" s="1">
        <v>1.2962962962962919E-3</v>
      </c>
      <c r="Z5" s="1">
        <v>1.2847222222222253E-3</v>
      </c>
      <c r="AA5" s="1">
        <v>1.2847222222222253E-3</v>
      </c>
      <c r="AB5" s="1">
        <v>1.3078703703703655E-3</v>
      </c>
      <c r="AC5" s="1">
        <v>1.2731481481481517E-3</v>
      </c>
      <c r="AD5" s="1">
        <v>1.2499999999999976E-3</v>
      </c>
      <c r="AE5" s="1">
        <v>1.2499999999999976E-3</v>
      </c>
      <c r="AF5" s="1">
        <v>1.2615740740740747E-3</v>
      </c>
      <c r="AG5" s="1">
        <v>1.2615740740740712E-3</v>
      </c>
      <c r="AH5" s="1">
        <v>1.2847222222222288E-3</v>
      </c>
      <c r="AI5" s="1">
        <v>1.2847222222222218E-3</v>
      </c>
      <c r="AJ5" s="1">
        <v>1.307870370370369E-3</v>
      </c>
      <c r="AK5" s="1">
        <v>1.3310185185185161E-3</v>
      </c>
      <c r="AL5" s="1">
        <v>1.307870370370369E-3</v>
      </c>
      <c r="AM5" s="1">
        <v>1.2847222222222288E-3</v>
      </c>
      <c r="AN5" s="1">
        <v>1.3310185185185161E-3</v>
      </c>
      <c r="AO5" s="1">
        <v>1.3657407407407368E-3</v>
      </c>
      <c r="AP5" s="1">
        <v>1.3773148148148173E-3</v>
      </c>
      <c r="AQ5" s="1">
        <v>1.4004629629629575E-3</v>
      </c>
      <c r="AR5" s="1">
        <v>1.412037037037045E-3</v>
      </c>
      <c r="AS5" s="1">
        <v>1.4236111111111047E-3</v>
      </c>
      <c r="AT5" s="1">
        <v>1.4583333333333393E-3</v>
      </c>
      <c r="AU5" s="1">
        <v>1.4467592592592657E-3</v>
      </c>
      <c r="AV5" s="1">
        <v>1.4120370370370311E-3</v>
      </c>
      <c r="AW5" s="1">
        <v>1.4004629629629645E-3</v>
      </c>
      <c r="AX5" s="1">
        <v>1.3657407407407368E-3</v>
      </c>
      <c r="AY5" s="1">
        <v>1.3541666666666702E-3</v>
      </c>
      <c r="AZ5" s="1">
        <v>1.4236111111111116E-3</v>
      </c>
      <c r="BA5" s="1">
        <v>1.388888888888884E-3</v>
      </c>
      <c r="BB5" s="1">
        <v>1.5277777777777737E-3</v>
      </c>
      <c r="BC5" s="1">
        <v>1.516203703703714E-3</v>
      </c>
      <c r="BD5" s="1">
        <v>1.4699074074074059E-3</v>
      </c>
      <c r="BE5" s="1">
        <v>4.6180555555555558E-3</v>
      </c>
    </row>
    <row r="6" spans="1:57" x14ac:dyDescent="0.25">
      <c r="A6" t="s">
        <v>73</v>
      </c>
      <c r="B6" t="s">
        <v>74</v>
      </c>
      <c r="C6" t="s">
        <v>64</v>
      </c>
      <c r="D6" t="s">
        <v>60</v>
      </c>
      <c r="E6" t="s">
        <v>75</v>
      </c>
      <c r="F6">
        <v>50</v>
      </c>
      <c r="G6" s="1">
        <v>1.2384259259259258E-3</v>
      </c>
      <c r="H6" s="1">
        <v>1.2962962962962963E-3</v>
      </c>
      <c r="I6" s="1">
        <v>1.2499999999999998E-3</v>
      </c>
      <c r="J6" s="1">
        <v>1.2615740740740747E-3</v>
      </c>
      <c r="K6" s="1">
        <v>1.2731481481481478E-3</v>
      </c>
      <c r="L6" s="1">
        <v>1.2615740740740729E-3</v>
      </c>
      <c r="M6" s="1">
        <v>1.2384259259259267E-3</v>
      </c>
      <c r="N6" s="1">
        <v>1.2499999999999994E-3</v>
      </c>
      <c r="O6" s="1">
        <v>1.2962962962962971E-3</v>
      </c>
      <c r="P6" s="1">
        <v>1.2847222222222236E-3</v>
      </c>
      <c r="Q6" s="1">
        <v>1.2847222222222218E-3</v>
      </c>
      <c r="R6" s="1">
        <v>1.3194444444444443E-3</v>
      </c>
      <c r="S6" s="1">
        <v>1.2962962962962954E-3</v>
      </c>
      <c r="T6" s="1">
        <v>1.319444444444446E-3</v>
      </c>
      <c r="U6" s="1">
        <v>1.3310185185185161E-3</v>
      </c>
      <c r="V6" s="1">
        <v>1.3425925925925931E-3</v>
      </c>
      <c r="W6" s="1">
        <v>1.3310185185185196E-3</v>
      </c>
      <c r="X6" s="1">
        <v>1.3194444444444425E-3</v>
      </c>
      <c r="Y6" s="1">
        <v>1.3657407407407438E-3</v>
      </c>
      <c r="Z6" s="1">
        <v>1.3541666666666632E-3</v>
      </c>
      <c r="AA6" s="1">
        <v>1.3773148148148139E-3</v>
      </c>
      <c r="AB6" s="1">
        <v>1.3773148148148173E-3</v>
      </c>
      <c r="AC6" s="1">
        <v>1.3657407407407403E-3</v>
      </c>
      <c r="AD6" s="1">
        <v>1.4004629629629645E-3</v>
      </c>
      <c r="AE6" s="1">
        <v>1.400462962962961E-3</v>
      </c>
      <c r="AF6" s="1">
        <v>1.4351851851851852E-3</v>
      </c>
      <c r="AG6" s="1">
        <v>1.412037037037038E-3</v>
      </c>
      <c r="AH6" s="1">
        <v>1.4351851851851852E-3</v>
      </c>
      <c r="AI6" s="1">
        <v>1.412037037037038E-3</v>
      </c>
      <c r="AJ6" s="1">
        <v>1.412037037037038E-3</v>
      </c>
      <c r="AK6" s="1">
        <v>1.4120370370370311E-3</v>
      </c>
      <c r="AL6" s="1">
        <v>1.3888888888888909E-3</v>
      </c>
      <c r="AM6" s="1">
        <v>1.4236111111111185E-3</v>
      </c>
      <c r="AN6" s="1">
        <v>1.4004629629629575E-3</v>
      </c>
      <c r="AO6" s="1">
        <v>1.4236111111111116E-3</v>
      </c>
      <c r="AP6" s="1">
        <v>1.4236111111111116E-3</v>
      </c>
      <c r="AQ6" s="1">
        <v>1.4583333333333323E-3</v>
      </c>
      <c r="AR6" s="1">
        <v>1.4351851851851852E-3</v>
      </c>
      <c r="AS6" s="1">
        <v>1.4351851851851852E-3</v>
      </c>
      <c r="AT6" s="1">
        <v>1.4583333333333323E-3</v>
      </c>
      <c r="AU6" s="1">
        <v>1.4814814814814795E-3</v>
      </c>
      <c r="AV6" s="1">
        <v>1.4699074074074059E-3</v>
      </c>
      <c r="AW6" s="1">
        <v>1.4467592592592657E-3</v>
      </c>
      <c r="AX6" s="1">
        <v>1.412037037037038E-3</v>
      </c>
      <c r="AY6" s="1">
        <v>1.4120370370370311E-3</v>
      </c>
      <c r="AZ6" s="1">
        <v>1.412037037037038E-3</v>
      </c>
      <c r="BA6" s="1">
        <v>1.4351851851851921E-3</v>
      </c>
      <c r="BB6" s="1">
        <v>1.4351851851851782E-3</v>
      </c>
      <c r="BC6" s="1">
        <v>1.4351851851851782E-3</v>
      </c>
      <c r="BD6" s="1">
        <v>1.412037037037045E-3</v>
      </c>
      <c r="BE6" s="1">
        <v>1.3657407407407507E-3</v>
      </c>
    </row>
    <row r="7" spans="1:57" x14ac:dyDescent="0.25">
      <c r="A7" t="s">
        <v>76</v>
      </c>
      <c r="B7" t="s">
        <v>77</v>
      </c>
      <c r="C7" t="s">
        <v>59</v>
      </c>
      <c r="D7" t="s">
        <v>60</v>
      </c>
      <c r="E7" t="s">
        <v>78</v>
      </c>
      <c r="F7">
        <v>50</v>
      </c>
      <c r="G7" s="1">
        <v>1.2384259259259258E-3</v>
      </c>
      <c r="H7" s="1">
        <v>1.2731481481481483E-3</v>
      </c>
      <c r="I7" s="1">
        <v>1.2268518518518518E-3</v>
      </c>
      <c r="J7" s="1">
        <v>1.2500000000000002E-3</v>
      </c>
      <c r="K7" s="1">
        <v>1.2962962962962958E-3</v>
      </c>
      <c r="L7" s="1">
        <v>1.2847222222222236E-3</v>
      </c>
      <c r="M7" s="1">
        <v>1.2847222222222218E-3</v>
      </c>
      <c r="N7" s="1">
        <v>1.3078703703703698E-3</v>
      </c>
      <c r="O7" s="1">
        <v>1.3425925925925914E-3</v>
      </c>
      <c r="P7" s="1">
        <v>1.3425925925925931E-3</v>
      </c>
      <c r="Q7" s="1">
        <v>1.2962962962962954E-3</v>
      </c>
      <c r="R7" s="1">
        <v>1.3541666666666702E-3</v>
      </c>
      <c r="S7" s="1">
        <v>1.3310185185185161E-3</v>
      </c>
      <c r="T7" s="1">
        <v>1.3888888888888892E-3</v>
      </c>
      <c r="U7" s="1">
        <v>1.3541666666666667E-3</v>
      </c>
      <c r="V7" s="1">
        <v>1.3541666666666667E-3</v>
      </c>
      <c r="W7" s="1">
        <v>1.400462962962961E-3</v>
      </c>
      <c r="X7" s="1">
        <v>1.4120370370370346E-3</v>
      </c>
      <c r="Y7" s="1">
        <v>1.3541666666666702E-3</v>
      </c>
      <c r="Z7" s="1">
        <v>1.3888888888888909E-3</v>
      </c>
      <c r="AA7" s="1">
        <v>1.3657407407407403E-3</v>
      </c>
      <c r="AB7" s="1">
        <v>1.3773148148148139E-3</v>
      </c>
      <c r="AC7" s="1">
        <v>1.3888888888888874E-3</v>
      </c>
      <c r="AD7" s="1">
        <v>1.3773148148148173E-3</v>
      </c>
      <c r="AE7" s="1">
        <v>1.4004629629629575E-3</v>
      </c>
      <c r="AF7" s="1">
        <v>1.4351851851851921E-3</v>
      </c>
      <c r="AG7" s="1">
        <v>1.4236111111111116E-3</v>
      </c>
      <c r="AH7" s="1">
        <v>1.388888888888884E-3</v>
      </c>
      <c r="AI7" s="1">
        <v>1.4467592592592587E-3</v>
      </c>
      <c r="AJ7" s="1">
        <v>1.4004629629629645E-3</v>
      </c>
      <c r="AK7" s="1">
        <v>1.4236111111111116E-3</v>
      </c>
      <c r="AL7" s="1">
        <v>1.4467592592592587E-3</v>
      </c>
      <c r="AM7" s="1">
        <v>1.4467592592592587E-3</v>
      </c>
      <c r="AN7" s="1">
        <v>1.4467592592592587E-3</v>
      </c>
      <c r="AO7" s="1">
        <v>1.3773148148148173E-3</v>
      </c>
      <c r="AP7" s="1">
        <v>1.3888888888888909E-3</v>
      </c>
      <c r="AQ7" s="1">
        <v>1.4583333333333323E-3</v>
      </c>
      <c r="AR7" s="1">
        <v>1.4467592592592587E-3</v>
      </c>
      <c r="AS7" s="1">
        <v>1.5046296296296266E-3</v>
      </c>
      <c r="AT7" s="1">
        <v>1.5162037037037002E-3</v>
      </c>
      <c r="AU7" s="1">
        <v>1.5046296296296335E-3</v>
      </c>
      <c r="AV7" s="1">
        <v>1.5162037037037071E-3</v>
      </c>
      <c r="AW7" s="1">
        <v>1.5624999999999944E-3</v>
      </c>
      <c r="AX7" s="1">
        <v>1.574074074074075E-3</v>
      </c>
      <c r="AY7" s="1">
        <v>1.6087962962962957E-3</v>
      </c>
      <c r="AZ7" s="1">
        <v>1.678240740740744E-3</v>
      </c>
      <c r="BA7" s="1">
        <v>1.6666666666666635E-3</v>
      </c>
      <c r="BB7" s="1">
        <v>1.5856481481481555E-3</v>
      </c>
      <c r="BC7" s="1">
        <v>1.5046296296296197E-3</v>
      </c>
      <c r="BD7" s="1">
        <v>1.6898148148148245E-3</v>
      </c>
      <c r="BE7" s="1">
        <v>1.2962962962962954E-3</v>
      </c>
    </row>
    <row r="8" spans="1:57" x14ac:dyDescent="0.25">
      <c r="A8" t="s">
        <v>79</v>
      </c>
      <c r="B8" t="s">
        <v>80</v>
      </c>
      <c r="C8" t="s">
        <v>59</v>
      </c>
      <c r="D8" t="s">
        <v>60</v>
      </c>
      <c r="E8" t="s">
        <v>81</v>
      </c>
      <c r="F8">
        <v>50</v>
      </c>
      <c r="G8" s="1">
        <v>1.3657407407407409E-3</v>
      </c>
      <c r="H8" s="1">
        <v>1.6435185185185183E-3</v>
      </c>
      <c r="I8" s="1">
        <v>1.4583333333333338E-3</v>
      </c>
      <c r="J8" s="1">
        <v>1.4236111111111107E-3</v>
      </c>
      <c r="K8" s="1">
        <v>1.4004629629629627E-3</v>
      </c>
      <c r="L8" s="1">
        <v>1.4004629629629636E-3</v>
      </c>
      <c r="M8" s="1">
        <v>1.3773148148148139E-3</v>
      </c>
      <c r="N8" s="1">
        <v>1.4004629629629645E-3</v>
      </c>
      <c r="O8" s="1">
        <v>1.400462962962961E-3</v>
      </c>
      <c r="P8" s="1">
        <v>1.4236111111111116E-3</v>
      </c>
      <c r="Q8" s="1">
        <v>1.3888888888888909E-3</v>
      </c>
      <c r="R8" s="1">
        <v>1.3773148148148139E-3</v>
      </c>
      <c r="S8" s="1">
        <v>1.412037037037038E-3</v>
      </c>
      <c r="T8" s="1">
        <v>1.400462962962961E-3</v>
      </c>
      <c r="U8" s="1">
        <v>1.412037037037038E-3</v>
      </c>
      <c r="V8" s="1">
        <v>1.4120370370370346E-3</v>
      </c>
      <c r="W8" s="1">
        <v>1.4351851851851852E-3</v>
      </c>
      <c r="X8" s="1">
        <v>1.3541666666666702E-3</v>
      </c>
      <c r="Y8" s="1">
        <v>1.4236111111111116E-3</v>
      </c>
      <c r="Z8" s="1">
        <v>1.412037037037038E-3</v>
      </c>
      <c r="AA8" s="1">
        <v>1.4236111111111081E-3</v>
      </c>
      <c r="AB8" s="1">
        <v>1.4583333333333358E-3</v>
      </c>
      <c r="AC8" s="1">
        <v>1.4467592592592553E-3</v>
      </c>
      <c r="AD8" s="1">
        <v>1.4351851851851852E-3</v>
      </c>
      <c r="AE8" s="1">
        <v>1.4699074074074128E-3</v>
      </c>
      <c r="AF8" s="1">
        <v>1.4699074074074059E-3</v>
      </c>
      <c r="AG8" s="1">
        <v>1.4699074074074059E-3</v>
      </c>
      <c r="AH8" s="1">
        <v>1.4814814814814795E-3</v>
      </c>
      <c r="AI8" s="1">
        <v>1.4583333333333323E-3</v>
      </c>
      <c r="AJ8" s="1">
        <v>1.4467592592592587E-3</v>
      </c>
      <c r="AK8" s="1">
        <v>1.4351851851851852E-3</v>
      </c>
      <c r="AL8" s="1">
        <v>1.4814814814814795E-3</v>
      </c>
      <c r="AM8" s="1">
        <v>1.4814814814814864E-3</v>
      </c>
      <c r="AN8" s="1">
        <v>1.493055555555553E-3</v>
      </c>
      <c r="AO8" s="1">
        <v>1.5162037037037002E-3</v>
      </c>
      <c r="AP8" s="1">
        <v>1.5046296296296335E-3</v>
      </c>
      <c r="AQ8" s="1">
        <v>1.5046296296296266E-3</v>
      </c>
      <c r="AR8" s="1">
        <v>1.5162037037037071E-3</v>
      </c>
      <c r="AS8" s="1">
        <v>1.4814814814814864E-3</v>
      </c>
      <c r="AT8" s="1">
        <v>1.4467592592592587E-3</v>
      </c>
      <c r="AU8" s="1">
        <v>1.4467592592592587E-3</v>
      </c>
      <c r="AV8" s="1">
        <v>1.4236111111111116E-3</v>
      </c>
      <c r="AW8" s="1">
        <v>1.4583333333333254E-3</v>
      </c>
      <c r="AX8" s="1">
        <v>1.4814814814814864E-3</v>
      </c>
      <c r="AY8" s="1">
        <v>1.49305555555556E-3</v>
      </c>
      <c r="AZ8" s="1">
        <v>1.4814814814814725E-3</v>
      </c>
      <c r="BA8" s="1">
        <v>1.4814814814814864E-3</v>
      </c>
      <c r="BB8" s="1">
        <v>1.4814814814814864E-3</v>
      </c>
      <c r="BC8" s="1">
        <v>1.4699074074074059E-3</v>
      </c>
      <c r="BD8" s="1">
        <v>1.4351851851851782E-3</v>
      </c>
      <c r="BE8" s="1">
        <v>1.4583333333333393E-3</v>
      </c>
    </row>
    <row r="9" spans="1:57" x14ac:dyDescent="0.25">
      <c r="A9" t="s">
        <v>82</v>
      </c>
      <c r="B9" t="s">
        <v>83</v>
      </c>
      <c r="C9" t="s">
        <v>64</v>
      </c>
      <c r="D9" t="s">
        <v>60</v>
      </c>
      <c r="E9" t="s">
        <v>84</v>
      </c>
      <c r="F9">
        <v>50</v>
      </c>
      <c r="G9" s="1">
        <v>1.3773148148148147E-3</v>
      </c>
      <c r="H9" s="1">
        <v>1.4699074074074074E-3</v>
      </c>
      <c r="I9" s="1">
        <v>1.4120370370370369E-3</v>
      </c>
      <c r="J9" s="1">
        <v>1.3888888888888896E-3</v>
      </c>
      <c r="K9" s="1">
        <v>1.4236111111111099E-3</v>
      </c>
      <c r="L9" s="1">
        <v>1.4236111111111116E-3</v>
      </c>
      <c r="M9" s="1">
        <v>1.4236111111111125E-3</v>
      </c>
      <c r="N9" s="1">
        <v>1.4467592592592587E-3</v>
      </c>
      <c r="O9" s="1">
        <v>1.4236111111111116E-3</v>
      </c>
      <c r="P9" s="1">
        <v>1.4120370370370346E-3</v>
      </c>
      <c r="Q9" s="1">
        <v>1.412037037037038E-3</v>
      </c>
      <c r="R9" s="1">
        <v>1.4351851851851869E-3</v>
      </c>
      <c r="S9" s="1">
        <v>1.400462962962961E-3</v>
      </c>
      <c r="T9" s="1">
        <v>1.412037037037038E-3</v>
      </c>
      <c r="U9" s="1">
        <v>1.3773148148148139E-3</v>
      </c>
      <c r="V9" s="1">
        <v>1.3888888888888909E-3</v>
      </c>
      <c r="W9" s="1">
        <v>1.4004629629629645E-3</v>
      </c>
      <c r="X9" s="1">
        <v>1.3888888888888874E-3</v>
      </c>
      <c r="Y9" s="1">
        <v>1.3888888888888874E-3</v>
      </c>
      <c r="Z9" s="1">
        <v>1.4236111111111081E-3</v>
      </c>
      <c r="AA9" s="1">
        <v>1.4236111111111151E-3</v>
      </c>
      <c r="AB9" s="1">
        <v>1.4351851851851852E-3</v>
      </c>
      <c r="AC9" s="1">
        <v>1.412037037037038E-3</v>
      </c>
      <c r="AD9" s="1">
        <v>1.4583333333333288E-3</v>
      </c>
      <c r="AE9" s="1">
        <v>1.4814814814814864E-3</v>
      </c>
      <c r="AF9" s="1">
        <v>1.493055555555553E-3</v>
      </c>
      <c r="AG9" s="1">
        <v>1.493055555555553E-3</v>
      </c>
      <c r="AH9" s="1">
        <v>1.4814814814814864E-3</v>
      </c>
      <c r="AI9" s="1">
        <v>1.493055555555553E-3</v>
      </c>
      <c r="AJ9" s="1">
        <v>1.493055555555553E-3</v>
      </c>
      <c r="AK9" s="1">
        <v>1.4814814814814864E-3</v>
      </c>
      <c r="AL9" s="1">
        <v>1.5277777777777807E-3</v>
      </c>
      <c r="AM9" s="1">
        <v>1.5393518518518473E-3</v>
      </c>
      <c r="AN9" s="1">
        <v>1.5624999999999944E-3</v>
      </c>
      <c r="AO9" s="1">
        <v>1.5740740740740819E-3</v>
      </c>
      <c r="AP9" s="1">
        <v>1.5624999999999944E-3</v>
      </c>
      <c r="AQ9" s="1">
        <v>1.5625000000000014E-3</v>
      </c>
      <c r="AR9" s="1">
        <v>1.5856481481481485E-3</v>
      </c>
      <c r="AS9" s="1">
        <v>1.5509259259259278E-3</v>
      </c>
      <c r="AT9" s="1">
        <v>1.5972222222222221E-3</v>
      </c>
      <c r="AU9" s="1">
        <v>1.6319444444444428E-3</v>
      </c>
      <c r="AV9" s="1">
        <v>1.6087962962962957E-3</v>
      </c>
      <c r="AW9" s="1">
        <v>1.6435185185185164E-3</v>
      </c>
      <c r="AX9" s="1">
        <v>1.6435185185185303E-3</v>
      </c>
      <c r="AY9" s="1">
        <v>1.5856481481481416E-3</v>
      </c>
      <c r="AZ9" s="1">
        <v>1.6087962962963026E-3</v>
      </c>
      <c r="BA9" s="1">
        <v>1.655092592592583E-3</v>
      </c>
      <c r="BB9" s="1">
        <v>1.6435185185185164E-3</v>
      </c>
      <c r="BC9" s="1">
        <v>1.6435185185185164E-3</v>
      </c>
      <c r="BD9" s="1">
        <v>1.6319444444444497E-3</v>
      </c>
      <c r="BE9" s="1">
        <v>1.4120370370370311E-3</v>
      </c>
    </row>
    <row r="10" spans="1:57" x14ac:dyDescent="0.25">
      <c r="A10" t="s">
        <v>85</v>
      </c>
      <c r="B10" t="s">
        <v>86</v>
      </c>
      <c r="C10" t="s">
        <v>59</v>
      </c>
      <c r="D10" t="s">
        <v>60</v>
      </c>
      <c r="E10" t="s">
        <v>87</v>
      </c>
      <c r="F10">
        <v>50</v>
      </c>
      <c r="G10" s="1">
        <v>1.3194444444444443E-3</v>
      </c>
      <c r="H10" s="1">
        <v>1.3425925925925925E-3</v>
      </c>
      <c r="I10" s="1">
        <v>1.30787037037037E-3</v>
      </c>
      <c r="J10" s="1">
        <v>1.3425925925925936E-3</v>
      </c>
      <c r="K10" s="1">
        <v>1.3888888888888892E-3</v>
      </c>
      <c r="L10" s="1">
        <v>1.4004629629629627E-3</v>
      </c>
      <c r="M10" s="1">
        <v>1.4120370370370372E-3</v>
      </c>
      <c r="N10" s="1">
        <v>1.4351851851851852E-3</v>
      </c>
      <c r="O10" s="1">
        <v>1.4351851851851834E-3</v>
      </c>
      <c r="P10" s="1">
        <v>1.4467592592592587E-3</v>
      </c>
      <c r="Q10" s="1">
        <v>1.4583333333333358E-3</v>
      </c>
      <c r="R10" s="1">
        <v>1.4583333333333323E-3</v>
      </c>
      <c r="S10" s="1">
        <v>1.4814814814814847E-3</v>
      </c>
      <c r="T10" s="1">
        <v>1.4814814814814795E-3</v>
      </c>
      <c r="U10" s="1">
        <v>1.493055555555553E-3</v>
      </c>
      <c r="V10" s="1">
        <v>1.5046296296296301E-3</v>
      </c>
      <c r="W10" s="1">
        <v>1.5046296296296335E-3</v>
      </c>
      <c r="X10" s="1">
        <v>1.5277777777777703E-3</v>
      </c>
      <c r="Y10" s="1">
        <v>1.5277777777777807E-3</v>
      </c>
      <c r="Z10" s="1">
        <v>1.5393518518518542E-3</v>
      </c>
      <c r="AA10" s="1">
        <v>1.5509259259259278E-3</v>
      </c>
      <c r="AB10" s="1">
        <v>1.5509259259259209E-3</v>
      </c>
      <c r="AC10" s="1">
        <v>1.5509259259259313E-3</v>
      </c>
      <c r="AD10" s="1">
        <v>1.5509259259259209E-3</v>
      </c>
      <c r="AE10" s="1">
        <v>1.5509259259259278E-3</v>
      </c>
      <c r="AF10" s="1">
        <v>1.5856481481481485E-3</v>
      </c>
      <c r="AG10" s="1">
        <v>1.5624999999999944E-3</v>
      </c>
      <c r="AH10" s="1">
        <v>1.597222222222229E-3</v>
      </c>
      <c r="AI10" s="1">
        <v>1.5393518518518473E-3</v>
      </c>
      <c r="AJ10" s="1">
        <v>1.412037037037038E-3</v>
      </c>
      <c r="AK10" s="1">
        <v>1.412037037037045E-3</v>
      </c>
      <c r="AL10" s="1">
        <v>1.4583333333333254E-3</v>
      </c>
      <c r="AM10" s="1">
        <v>1.4583333333333323E-3</v>
      </c>
      <c r="AN10" s="1">
        <v>1.4814814814814795E-3</v>
      </c>
      <c r="AO10" s="1">
        <v>1.4699074074074198E-3</v>
      </c>
      <c r="AP10" s="1">
        <v>1.4930555555555461E-3</v>
      </c>
      <c r="AQ10" s="1">
        <v>1.5046296296296335E-3</v>
      </c>
      <c r="AR10" s="1">
        <v>1.5162037037037002E-3</v>
      </c>
      <c r="AS10" s="1">
        <v>1.5625000000000014E-3</v>
      </c>
      <c r="AT10" s="1">
        <v>1.5856481481481485E-3</v>
      </c>
      <c r="AU10" s="1">
        <v>1.6435185185185164E-3</v>
      </c>
      <c r="AV10" s="1">
        <v>1.6203703703703762E-3</v>
      </c>
      <c r="AW10" s="1">
        <v>1.6203703703703762E-3</v>
      </c>
      <c r="AX10" s="1">
        <v>1.6435185185185164E-3</v>
      </c>
      <c r="AY10" s="1">
        <v>1.6435185185185164E-3</v>
      </c>
      <c r="AZ10" s="1">
        <v>1.678240740740744E-3</v>
      </c>
      <c r="BA10" s="1">
        <v>1.6898148148148107E-3</v>
      </c>
      <c r="BB10" s="1">
        <v>1.6435185185185164E-3</v>
      </c>
      <c r="BC10" s="1">
        <v>1.678240740740744E-3</v>
      </c>
      <c r="BD10" s="1">
        <v>1.655092592592583E-3</v>
      </c>
      <c r="BE10" s="1">
        <v>1.574074074074075E-3</v>
      </c>
    </row>
    <row r="11" spans="1:57" x14ac:dyDescent="0.25">
      <c r="A11" t="s">
        <v>88</v>
      </c>
      <c r="B11" t="s">
        <v>89</v>
      </c>
      <c r="C11" t="s">
        <v>59</v>
      </c>
      <c r="D11" t="s">
        <v>60</v>
      </c>
      <c r="E11" t="s">
        <v>90</v>
      </c>
      <c r="F11">
        <v>50</v>
      </c>
      <c r="G11" s="1">
        <v>1.4699074074074074E-3</v>
      </c>
      <c r="H11" s="1">
        <v>1.6782407407407406E-3</v>
      </c>
      <c r="I11" s="1">
        <v>1.4814814814814816E-3</v>
      </c>
      <c r="J11" s="1">
        <v>1.4583333333333336E-3</v>
      </c>
      <c r="K11" s="1">
        <v>1.5046296296296292E-3</v>
      </c>
      <c r="L11" s="1">
        <v>1.5277777777777781E-3</v>
      </c>
      <c r="M11" s="1">
        <v>1.5277777777777772E-3</v>
      </c>
      <c r="N11" s="1">
        <v>1.4930555555555565E-3</v>
      </c>
      <c r="O11" s="1">
        <v>1.5509259259259261E-3</v>
      </c>
      <c r="P11" s="1">
        <v>1.5509259259259243E-3</v>
      </c>
      <c r="Q11" s="1">
        <v>1.5393518518518525E-3</v>
      </c>
      <c r="R11" s="1">
        <v>1.5625000000000014E-3</v>
      </c>
      <c r="S11" s="1">
        <v>1.5740740740740715E-3</v>
      </c>
      <c r="T11" s="1">
        <v>1.5509259259259278E-3</v>
      </c>
      <c r="U11" s="1">
        <v>1.5624999999999979E-3</v>
      </c>
      <c r="V11" s="1">
        <v>1.5624999999999979E-3</v>
      </c>
      <c r="W11" s="1">
        <v>1.5740740740740819E-3</v>
      </c>
      <c r="X11" s="1">
        <v>1.5856481481481451E-3</v>
      </c>
      <c r="Y11" s="1">
        <v>1.574074074074075E-3</v>
      </c>
      <c r="Z11" s="1">
        <v>1.5624999999999979E-3</v>
      </c>
      <c r="AA11" s="1">
        <v>1.5625000000000014E-3</v>
      </c>
      <c r="AB11" s="1">
        <v>1.6319444444444463E-3</v>
      </c>
      <c r="AC11" s="1">
        <v>1.6319444444444428E-3</v>
      </c>
      <c r="AD11" s="1">
        <v>1.6435185185185164E-3</v>
      </c>
      <c r="AE11" s="1">
        <v>1.6666666666666705E-3</v>
      </c>
      <c r="AF11" s="1">
        <v>1.65509259259259E-3</v>
      </c>
      <c r="AG11" s="1">
        <v>1.6666666666666705E-3</v>
      </c>
      <c r="AH11" s="1">
        <v>1.6319444444444428E-3</v>
      </c>
      <c r="AI11" s="1">
        <v>1.6203703703703623E-3</v>
      </c>
      <c r="AJ11" s="1">
        <v>1.6666666666666705E-3</v>
      </c>
      <c r="AK11" s="1">
        <v>1.6666666666666705E-3</v>
      </c>
      <c r="AL11" s="1">
        <v>1.7013888888888842E-3</v>
      </c>
      <c r="AM11" s="1">
        <v>1.7013888888888842E-3</v>
      </c>
      <c r="AN11" s="1">
        <v>1.7708333333333465E-3</v>
      </c>
      <c r="AO11" s="1">
        <v>1.7129629629629578E-3</v>
      </c>
      <c r="AP11" s="1">
        <v>1.8055555555555533E-3</v>
      </c>
      <c r="AQ11" s="1">
        <v>1.7361111111111119E-3</v>
      </c>
      <c r="AR11" s="1">
        <v>1.7708333333333326E-3</v>
      </c>
      <c r="AS11" s="1">
        <v>1.7708333333333326E-3</v>
      </c>
      <c r="AT11" s="1">
        <v>1.7708333333333395E-3</v>
      </c>
      <c r="AU11" s="1">
        <v>1.8171296296296269E-3</v>
      </c>
      <c r="AV11" s="1">
        <v>1.7824074074074131E-3</v>
      </c>
      <c r="AW11" s="1">
        <v>1.7592592592592521E-3</v>
      </c>
      <c r="AX11" s="1">
        <v>1.7129629629629717E-3</v>
      </c>
      <c r="AY11" s="1">
        <v>1.7592592592592521E-3</v>
      </c>
      <c r="AZ11" s="1">
        <v>1.7592592592592521E-3</v>
      </c>
      <c r="BA11" s="1">
        <v>1.7824074074074131E-3</v>
      </c>
      <c r="BB11" s="1">
        <v>1.7708333333333326E-3</v>
      </c>
      <c r="BC11" s="1">
        <v>1.7013888888888912E-3</v>
      </c>
      <c r="BD11" s="1">
        <v>1.7013888888888912E-3</v>
      </c>
      <c r="BE11" s="1">
        <v>1.6666666666666635E-3</v>
      </c>
    </row>
    <row r="12" spans="1:57" x14ac:dyDescent="0.25">
      <c r="A12" t="s">
        <v>91</v>
      </c>
      <c r="B12" t="s">
        <v>92</v>
      </c>
      <c r="C12" t="s">
        <v>93</v>
      </c>
      <c r="D12" t="s">
        <v>94</v>
      </c>
      <c r="E12" t="s">
        <v>95</v>
      </c>
      <c r="F12">
        <v>25</v>
      </c>
      <c r="G12" s="1">
        <v>8.7962962962962962E-4</v>
      </c>
      <c r="H12" s="1">
        <v>9.2592592592592585E-4</v>
      </c>
      <c r="I12" s="1">
        <v>9.606481481481483E-4</v>
      </c>
      <c r="J12" s="1">
        <v>9.4907407407407375E-4</v>
      </c>
      <c r="K12" s="1">
        <v>9.6064814814814841E-4</v>
      </c>
      <c r="L12" s="1">
        <v>9.7222222222222198E-4</v>
      </c>
      <c r="M12" s="1">
        <v>9.7222222222222328E-4</v>
      </c>
      <c r="N12" s="1">
        <v>9.9537037037036868E-4</v>
      </c>
      <c r="O12" s="1">
        <v>9.7222222222222328E-4</v>
      </c>
      <c r="P12" s="1">
        <v>9.7222222222222241E-4</v>
      </c>
      <c r="Q12" s="1">
        <v>9.8379629629629511E-4</v>
      </c>
      <c r="R12" s="1">
        <v>9.7222222222222328E-4</v>
      </c>
      <c r="S12" s="1">
        <v>9.7222222222222154E-4</v>
      </c>
      <c r="T12" s="1">
        <v>9.6064814814814971E-4</v>
      </c>
      <c r="U12" s="1">
        <v>9.4907407407407267E-4</v>
      </c>
      <c r="V12" s="1">
        <v>9.6064814814814971E-4</v>
      </c>
      <c r="W12" s="1">
        <v>9.4907407407407267E-4</v>
      </c>
      <c r="X12" s="1">
        <v>9.7222222222222328E-4</v>
      </c>
      <c r="Y12" s="1">
        <v>9.7222222222222154E-4</v>
      </c>
      <c r="Z12" s="1">
        <v>9.7222222222222501E-4</v>
      </c>
      <c r="AA12" s="1">
        <v>9.8379629629629164E-4</v>
      </c>
      <c r="AB12" s="1">
        <v>9.490740740740744E-4</v>
      </c>
      <c r="AC12" s="1">
        <v>9.6064814814814797E-4</v>
      </c>
      <c r="AD12" s="1">
        <v>9.7222222222222501E-4</v>
      </c>
      <c r="AE12" s="1">
        <v>9.490740740740744E-4</v>
      </c>
      <c r="AF12" s="1">
        <v>8.6805555555555247E-4</v>
      </c>
    </row>
    <row r="13" spans="1:57" x14ac:dyDescent="0.25">
      <c r="A13" t="s">
        <v>96</v>
      </c>
      <c r="B13" t="s">
        <v>97</v>
      </c>
      <c r="C13" t="s">
        <v>93</v>
      </c>
      <c r="D13" t="s">
        <v>94</v>
      </c>
      <c r="E13" t="s">
        <v>98</v>
      </c>
      <c r="F13">
        <v>25</v>
      </c>
      <c r="G13" s="1">
        <v>8.7962962962962962E-4</v>
      </c>
      <c r="H13" s="1">
        <v>1.0069444444444444E-3</v>
      </c>
      <c r="I13" s="1">
        <v>1.0069444444444444E-3</v>
      </c>
      <c r="J13" s="1">
        <v>9.6064814814814841E-4</v>
      </c>
      <c r="K13" s="1">
        <v>9.7222222222222198E-4</v>
      </c>
      <c r="L13" s="1">
        <v>9.7222222222222241E-4</v>
      </c>
      <c r="M13" s="1">
        <v>9.4907407407407267E-4</v>
      </c>
      <c r="N13" s="1">
        <v>9.7222222222222328E-4</v>
      </c>
      <c r="O13" s="1">
        <v>9.7222222222222241E-4</v>
      </c>
      <c r="P13" s="1">
        <v>9.7222222222222328E-4</v>
      </c>
      <c r="Q13" s="1">
        <v>9.6064814814814797E-4</v>
      </c>
      <c r="R13" s="1">
        <v>9.6064814814814624E-4</v>
      </c>
      <c r="S13" s="1">
        <v>9.8379629629629685E-4</v>
      </c>
      <c r="T13" s="1">
        <v>9.8379629629629511E-4</v>
      </c>
      <c r="U13" s="1">
        <v>9.6064814814814797E-4</v>
      </c>
      <c r="V13" s="1">
        <v>9.8379629629629858E-4</v>
      </c>
      <c r="W13" s="1">
        <v>9.8379629629629511E-4</v>
      </c>
      <c r="X13" s="1">
        <v>9.9537037037037042E-4</v>
      </c>
      <c r="Y13" s="1">
        <v>9.9537037037037215E-4</v>
      </c>
      <c r="Z13" s="1">
        <v>9.8379629629629511E-4</v>
      </c>
      <c r="AA13" s="1">
        <v>9.9537037037036868E-4</v>
      </c>
      <c r="AB13" s="1">
        <v>1.0069444444444457E-3</v>
      </c>
      <c r="AC13" s="1">
        <v>9.9537037037037215E-4</v>
      </c>
      <c r="AD13" s="1">
        <v>9.9537037037036868E-4</v>
      </c>
      <c r="AE13" s="1">
        <v>1.0185185185185193E-3</v>
      </c>
      <c r="AF13" s="1">
        <v>8.6805555555555594E-4</v>
      </c>
    </row>
    <row r="14" spans="1:57" x14ac:dyDescent="0.25">
      <c r="A14" t="s">
        <v>99</v>
      </c>
      <c r="B14" t="s">
        <v>100</v>
      </c>
      <c r="C14" t="s">
        <v>93</v>
      </c>
      <c r="D14" t="s">
        <v>94</v>
      </c>
      <c r="E14" t="s">
        <v>101</v>
      </c>
      <c r="F14">
        <v>25</v>
      </c>
      <c r="G14" s="1">
        <v>8.564814814814815E-4</v>
      </c>
      <c r="H14" s="1">
        <v>9.7222222222222209E-4</v>
      </c>
      <c r="I14" s="1">
        <v>9.9537037037037085E-4</v>
      </c>
      <c r="J14" s="1">
        <v>9.8379629629629598E-4</v>
      </c>
      <c r="K14" s="1">
        <v>9.9537037037037042E-4</v>
      </c>
      <c r="L14" s="1">
        <v>9.7222222222222241E-4</v>
      </c>
      <c r="M14" s="1">
        <v>9.6064814814814797E-4</v>
      </c>
      <c r="N14" s="1">
        <v>9.7222222222222241E-4</v>
      </c>
      <c r="O14" s="1">
        <v>9.7222222222222328E-4</v>
      </c>
      <c r="P14" s="1">
        <v>9.7222222222222154E-4</v>
      </c>
      <c r="Q14" s="1">
        <v>9.7222222222222154E-4</v>
      </c>
      <c r="R14" s="1">
        <v>1.0185185185185193E-3</v>
      </c>
      <c r="S14" s="1">
        <v>1.0185185185185176E-3</v>
      </c>
      <c r="T14" s="1">
        <v>9.9537037037037042E-4</v>
      </c>
      <c r="U14" s="1">
        <v>9.9537037037037215E-4</v>
      </c>
      <c r="V14" s="1">
        <v>9.9537037037037042E-4</v>
      </c>
      <c r="W14" s="1">
        <v>1.0300925925925929E-3</v>
      </c>
      <c r="X14" s="1">
        <v>1.0185185185185158E-3</v>
      </c>
      <c r="Y14" s="1">
        <v>1.0069444444444457E-3</v>
      </c>
      <c r="Z14" s="1">
        <v>1.0069444444444423E-3</v>
      </c>
      <c r="AA14" s="1">
        <v>9.8379629629629858E-4</v>
      </c>
      <c r="AB14" s="1">
        <v>9.9537037037036868E-4</v>
      </c>
      <c r="AC14" s="1">
        <v>9.8379629629629858E-4</v>
      </c>
      <c r="AD14" s="1">
        <v>9.7222222222222154E-4</v>
      </c>
      <c r="AE14" s="1">
        <v>9.6064814814815144E-4</v>
      </c>
      <c r="AF14" s="1">
        <v>8.4490740740740533E-4</v>
      </c>
    </row>
    <row r="15" spans="1:57" x14ac:dyDescent="0.25">
      <c r="A15" t="s">
        <v>102</v>
      </c>
      <c r="B15" t="s">
        <v>67</v>
      </c>
      <c r="C15" t="s">
        <v>93</v>
      </c>
      <c r="D15" t="s">
        <v>94</v>
      </c>
      <c r="E15" t="s">
        <v>103</v>
      </c>
      <c r="F15">
        <v>25</v>
      </c>
      <c r="G15" s="1">
        <v>9.1435185185185185E-4</v>
      </c>
      <c r="H15" s="1">
        <v>9.7222222222222209E-4</v>
      </c>
      <c r="I15" s="1">
        <v>1.0069444444444449E-3</v>
      </c>
      <c r="J15" s="1">
        <v>9.7222222222222198E-4</v>
      </c>
      <c r="K15" s="1">
        <v>9.9537037037037042E-4</v>
      </c>
      <c r="L15" s="1">
        <v>9.7222222222222241E-4</v>
      </c>
      <c r="M15" s="1">
        <v>9.4907407407407267E-4</v>
      </c>
      <c r="N15" s="1">
        <v>9.7222222222222328E-4</v>
      </c>
      <c r="O15" s="1">
        <v>9.8379629629629772E-4</v>
      </c>
      <c r="P15" s="1">
        <v>9.7222222222222154E-4</v>
      </c>
      <c r="Q15" s="1">
        <v>9.8379629629629511E-4</v>
      </c>
      <c r="R15" s="1">
        <v>1.0185185185185193E-3</v>
      </c>
      <c r="S15" s="1">
        <v>1.006944444444444E-3</v>
      </c>
      <c r="T15" s="1">
        <v>9.9537037037037042E-4</v>
      </c>
      <c r="U15" s="1">
        <v>9.9537037037037215E-4</v>
      </c>
      <c r="V15" s="1">
        <v>9.8379629629629685E-4</v>
      </c>
      <c r="W15" s="1">
        <v>1.0185185185185158E-3</v>
      </c>
      <c r="X15" s="1">
        <v>9.9537037037037215E-4</v>
      </c>
      <c r="Y15" s="1">
        <v>1.0069444444444423E-3</v>
      </c>
      <c r="Z15" s="1">
        <v>1.0185185185185228E-3</v>
      </c>
      <c r="AA15" s="1">
        <v>1.0300925925925894E-3</v>
      </c>
      <c r="AB15" s="1">
        <v>1.0069444444444423E-3</v>
      </c>
      <c r="AC15" s="1">
        <v>1.0069444444444457E-3</v>
      </c>
      <c r="AD15" s="1">
        <v>1.0532407407407435E-3</v>
      </c>
      <c r="AE15" s="1">
        <v>9.9537037037036522E-4</v>
      </c>
      <c r="AF15" s="1">
        <v>9.0277777777778359E-4</v>
      </c>
    </row>
    <row r="16" spans="1:57" x14ac:dyDescent="0.25">
      <c r="A16" t="s">
        <v>104</v>
      </c>
      <c r="B16" t="s">
        <v>92</v>
      </c>
      <c r="C16" t="s">
        <v>64</v>
      </c>
      <c r="D16" t="s">
        <v>94</v>
      </c>
      <c r="E16" t="s">
        <v>105</v>
      </c>
      <c r="F16">
        <v>25</v>
      </c>
      <c r="G16" s="1">
        <v>9.3750000000000007E-4</v>
      </c>
      <c r="H16" s="1">
        <v>9.9537037037037042E-4</v>
      </c>
      <c r="I16" s="1">
        <v>1.0185185185185184E-3</v>
      </c>
      <c r="J16" s="1">
        <v>1.0300925925925933E-3</v>
      </c>
      <c r="K16" s="1">
        <v>1.0532407407407404E-3</v>
      </c>
      <c r="L16" s="1">
        <v>1.030092592592592E-3</v>
      </c>
      <c r="M16" s="1">
        <v>1.0416666666666664E-3</v>
      </c>
      <c r="N16" s="1">
        <v>1.0416666666666664E-3</v>
      </c>
      <c r="O16" s="1">
        <v>1.0416666666666673E-3</v>
      </c>
      <c r="P16" s="1">
        <v>1.0416666666666664E-3</v>
      </c>
      <c r="Q16" s="1">
        <v>1.0185185185185193E-3</v>
      </c>
      <c r="R16" s="1">
        <v>1.0416666666666664E-3</v>
      </c>
      <c r="S16" s="1">
        <v>1.0300925925925929E-3</v>
      </c>
      <c r="T16" s="1">
        <v>1.0300925925925911E-3</v>
      </c>
      <c r="U16" s="1">
        <v>1.0300925925925946E-3</v>
      </c>
      <c r="V16" s="1">
        <v>1.0300925925925929E-3</v>
      </c>
      <c r="W16" s="1">
        <v>1.0300925925925911E-3</v>
      </c>
      <c r="X16" s="1">
        <v>1.0300925925925929E-3</v>
      </c>
      <c r="Y16" s="1">
        <v>1.0416666666666664E-3</v>
      </c>
      <c r="Z16" s="1">
        <v>1.0185185185185158E-3</v>
      </c>
      <c r="AA16" s="1">
        <v>1.0416666666666699E-3</v>
      </c>
      <c r="AB16" s="1">
        <v>1.0185185185185158E-3</v>
      </c>
      <c r="AC16" s="1">
        <v>1.0416666666666699E-3</v>
      </c>
      <c r="AD16" s="1">
        <v>1.0300925925925894E-3</v>
      </c>
      <c r="AE16" s="1">
        <v>9.9537037037037562E-4</v>
      </c>
      <c r="AF16" s="1">
        <v>9.3749999999999736E-4</v>
      </c>
    </row>
    <row r="17" spans="1:32" x14ac:dyDescent="0.25">
      <c r="A17" t="s">
        <v>106</v>
      </c>
      <c r="B17" t="s">
        <v>107</v>
      </c>
      <c r="C17" t="s">
        <v>68</v>
      </c>
      <c r="D17" t="s">
        <v>94</v>
      </c>
      <c r="E17" t="s">
        <v>108</v>
      </c>
      <c r="F17">
        <v>25</v>
      </c>
      <c r="G17" s="1">
        <v>9.8379629629629642E-4</v>
      </c>
      <c r="H17" s="1">
        <v>9.8379629629629642E-4</v>
      </c>
      <c r="I17" s="1">
        <v>1.0300925925925924E-3</v>
      </c>
      <c r="J17" s="1">
        <v>1.0300925925925933E-3</v>
      </c>
      <c r="K17" s="1">
        <v>1.0532407407407404E-3</v>
      </c>
      <c r="L17" s="1">
        <v>1.0416666666666664E-3</v>
      </c>
      <c r="M17" s="1">
        <v>1.0416666666666673E-3</v>
      </c>
      <c r="N17" s="1">
        <v>1.05324074074074E-3</v>
      </c>
      <c r="O17" s="1">
        <v>1.0648148148148144E-3</v>
      </c>
      <c r="P17" s="1">
        <v>1.0416666666666664E-3</v>
      </c>
      <c r="Q17" s="1">
        <v>1.0879629629629625E-3</v>
      </c>
      <c r="R17" s="1">
        <v>1.0763888888888889E-3</v>
      </c>
      <c r="S17" s="1">
        <v>1.064814814814817E-3</v>
      </c>
      <c r="T17" s="1">
        <v>1.0763888888888854E-3</v>
      </c>
      <c r="U17" s="1">
        <v>1.0763888888888906E-3</v>
      </c>
      <c r="V17" s="1">
        <v>1.0879629629629625E-3</v>
      </c>
      <c r="W17" s="1">
        <v>1.0879629629629642E-3</v>
      </c>
      <c r="X17" s="1">
        <v>1.0879629629629607E-3</v>
      </c>
      <c r="Y17" s="1">
        <v>1.0763888888888906E-3</v>
      </c>
      <c r="Z17" s="1">
        <v>1.0995370370370378E-3</v>
      </c>
      <c r="AA17" s="1">
        <v>1.0879629629629642E-3</v>
      </c>
      <c r="AB17" s="1">
        <v>1.0879629629629607E-3</v>
      </c>
      <c r="AC17" s="1">
        <v>1.0879629629629677E-3</v>
      </c>
      <c r="AD17" s="1">
        <v>1.1111111111111079E-3</v>
      </c>
      <c r="AE17" s="1">
        <v>1.0879629629629607E-3</v>
      </c>
      <c r="AF17" s="1">
        <v>9.9537037037037562E-4</v>
      </c>
    </row>
    <row r="18" spans="1:32" x14ac:dyDescent="0.25">
      <c r="A18" t="s">
        <v>109</v>
      </c>
      <c r="B18" t="s">
        <v>110</v>
      </c>
      <c r="C18" t="s">
        <v>59</v>
      </c>
      <c r="D18" t="s">
        <v>94</v>
      </c>
      <c r="E18" t="s">
        <v>111</v>
      </c>
      <c r="F18">
        <v>25</v>
      </c>
      <c r="G18" s="1">
        <v>1.0185185185185186E-3</v>
      </c>
      <c r="H18" s="1">
        <v>1.0185185185185186E-3</v>
      </c>
      <c r="I18" s="1">
        <v>1.0763888888888887E-3</v>
      </c>
      <c r="J18" s="1">
        <v>1.0763888888888884E-3</v>
      </c>
      <c r="K18" s="1">
        <v>1.0763888888888893E-3</v>
      </c>
      <c r="L18" s="1">
        <v>1.0763888888888897E-3</v>
      </c>
      <c r="M18" s="1">
        <v>1.0879629629629616E-3</v>
      </c>
      <c r="N18" s="1">
        <v>1.0763888888888897E-3</v>
      </c>
      <c r="O18" s="1">
        <v>1.0879629629629625E-3</v>
      </c>
      <c r="P18" s="1">
        <v>1.0879629629629625E-3</v>
      </c>
      <c r="Q18" s="1">
        <v>1.0879629629629625E-3</v>
      </c>
      <c r="R18" s="1">
        <v>1.0879629629629642E-3</v>
      </c>
      <c r="S18" s="1">
        <v>1.099537037037036E-3</v>
      </c>
      <c r="T18" s="1">
        <v>1.0995370370370378E-3</v>
      </c>
      <c r="U18" s="1">
        <v>1.0995370370370378E-3</v>
      </c>
      <c r="V18" s="1">
        <v>1.0879629629629607E-3</v>
      </c>
      <c r="W18" s="1">
        <v>1.0879629629629642E-3</v>
      </c>
      <c r="X18" s="1">
        <v>1.0995370370370378E-3</v>
      </c>
      <c r="Y18" s="1">
        <v>1.0995370370370378E-3</v>
      </c>
      <c r="Z18" s="1">
        <v>1.0879629629629642E-3</v>
      </c>
      <c r="AA18" s="1">
        <v>1.0879629629629607E-3</v>
      </c>
      <c r="AB18" s="1">
        <v>1.0995370370370378E-3</v>
      </c>
      <c r="AC18" s="1">
        <v>1.0995370370370378E-3</v>
      </c>
      <c r="AD18" s="1">
        <v>1.0763888888888906E-3</v>
      </c>
      <c r="AE18" s="1">
        <v>1.1111111111111044E-3</v>
      </c>
      <c r="AF18" s="1">
        <v>1.0185185185185193E-3</v>
      </c>
    </row>
    <row r="19" spans="1:32" x14ac:dyDescent="0.25">
      <c r="A19" t="s">
        <v>112</v>
      </c>
      <c r="B19" t="s">
        <v>113</v>
      </c>
      <c r="C19" t="s">
        <v>59</v>
      </c>
      <c r="D19" t="s">
        <v>94</v>
      </c>
      <c r="E19" t="s">
        <v>114</v>
      </c>
      <c r="F19">
        <v>25</v>
      </c>
      <c r="G19" s="1">
        <v>1.0648148148148147E-3</v>
      </c>
      <c r="H19" s="1">
        <v>1.0995370370370371E-3</v>
      </c>
      <c r="I19" s="1">
        <v>1.0648148148148147E-3</v>
      </c>
      <c r="J19" s="1">
        <v>1.0763888888888889E-3</v>
      </c>
      <c r="K19" s="1">
        <v>1.0995370370370373E-3</v>
      </c>
      <c r="L19" s="1">
        <v>1.1226851851851858E-3</v>
      </c>
      <c r="M19" s="1">
        <v>1.099537037037036E-3</v>
      </c>
      <c r="N19" s="1">
        <v>1.0879629629629633E-3</v>
      </c>
      <c r="O19" s="1">
        <v>1.1111111111111113E-3</v>
      </c>
      <c r="P19" s="1">
        <v>1.099537037037036E-3</v>
      </c>
      <c r="Q19" s="1">
        <v>1.1111111111111131E-3</v>
      </c>
      <c r="R19" s="1">
        <v>1.1226851851851849E-3</v>
      </c>
      <c r="S19" s="1">
        <v>1.1226851851851849E-3</v>
      </c>
      <c r="T19" s="1">
        <v>1.145833333333332E-3</v>
      </c>
      <c r="U19" s="1">
        <v>1.1226851851851866E-3</v>
      </c>
      <c r="V19" s="1">
        <v>1.1458333333333338E-3</v>
      </c>
      <c r="W19" s="1">
        <v>1.1342592592592585E-3</v>
      </c>
      <c r="X19" s="1">
        <v>1.1226851851851849E-3</v>
      </c>
      <c r="Y19" s="1">
        <v>1.145833333333332E-3</v>
      </c>
      <c r="Z19" s="1">
        <v>1.145833333333332E-3</v>
      </c>
      <c r="AA19" s="1">
        <v>1.145833333333332E-3</v>
      </c>
      <c r="AB19" s="1">
        <v>1.145833333333332E-3</v>
      </c>
      <c r="AC19" s="1">
        <v>1.1689814814814861E-3</v>
      </c>
      <c r="AD19" s="1">
        <v>1.1458333333333355E-3</v>
      </c>
      <c r="AE19" s="1">
        <v>1.1574074074074021E-3</v>
      </c>
      <c r="AF19" s="1">
        <v>1.1111111111111148E-3</v>
      </c>
    </row>
    <row r="20" spans="1:32" x14ac:dyDescent="0.25">
      <c r="A20" t="s">
        <v>115</v>
      </c>
      <c r="B20" t="s">
        <v>116</v>
      </c>
      <c r="C20" t="s">
        <v>64</v>
      </c>
      <c r="D20" t="s">
        <v>94</v>
      </c>
      <c r="E20" t="s">
        <v>117</v>
      </c>
      <c r="F20">
        <v>25</v>
      </c>
      <c r="G20" s="1">
        <v>9.8379629629629642E-4</v>
      </c>
      <c r="H20" s="1">
        <v>1.1458333333333333E-3</v>
      </c>
      <c r="I20" s="1">
        <v>1.1458333333333333E-3</v>
      </c>
      <c r="J20" s="1">
        <v>1.1458333333333333E-3</v>
      </c>
      <c r="K20" s="1">
        <v>1.1574074074074078E-3</v>
      </c>
      <c r="L20" s="1">
        <v>1.1458333333333338E-3</v>
      </c>
      <c r="M20" s="1">
        <v>1.1342592592592585E-3</v>
      </c>
      <c r="N20" s="1">
        <v>1.1458333333333329E-3</v>
      </c>
      <c r="O20" s="1">
        <v>1.1342592592592602E-3</v>
      </c>
      <c r="P20" s="1">
        <v>1.1342592592592585E-3</v>
      </c>
      <c r="Q20" s="1">
        <v>1.1574074074074091E-3</v>
      </c>
      <c r="R20" s="1">
        <v>1.145833333333332E-3</v>
      </c>
      <c r="S20" s="1">
        <v>1.1458333333333338E-3</v>
      </c>
      <c r="T20" s="1">
        <v>1.1574074074074056E-3</v>
      </c>
      <c r="U20" s="1">
        <v>1.1805555555555545E-3</v>
      </c>
      <c r="V20" s="1">
        <v>1.1574074074074091E-3</v>
      </c>
      <c r="W20" s="1">
        <v>1.1689814814814826E-3</v>
      </c>
      <c r="X20" s="1">
        <v>1.1574074074074056E-3</v>
      </c>
      <c r="Y20" s="1">
        <v>1.1805555555555562E-3</v>
      </c>
      <c r="Z20" s="1">
        <v>1.1574074074074091E-3</v>
      </c>
      <c r="AA20" s="1">
        <v>1.1574074074074056E-3</v>
      </c>
      <c r="AB20" s="1">
        <v>1.1689814814814792E-3</v>
      </c>
      <c r="AC20" s="1">
        <v>1.1805555555555597E-3</v>
      </c>
      <c r="AD20" s="1">
        <v>1.1226851851851849E-3</v>
      </c>
      <c r="AE20" s="1">
        <v>1.1226851851851849E-3</v>
      </c>
      <c r="AF20" s="1">
        <v>9.7222222222222154E-4</v>
      </c>
    </row>
    <row r="21" spans="1:32" x14ac:dyDescent="0.25">
      <c r="A21" t="s">
        <v>118</v>
      </c>
      <c r="B21" t="s">
        <v>119</v>
      </c>
      <c r="C21" t="s">
        <v>59</v>
      </c>
      <c r="D21" t="s">
        <v>94</v>
      </c>
      <c r="E21" t="s">
        <v>120</v>
      </c>
      <c r="F21">
        <v>25</v>
      </c>
      <c r="G21" s="1">
        <v>9.9537037037037042E-4</v>
      </c>
      <c r="H21" s="1">
        <v>1.1921296296296296E-3</v>
      </c>
      <c r="I21" s="1">
        <v>1.1111111111111111E-3</v>
      </c>
      <c r="J21" s="1">
        <v>1.1458333333333338E-3</v>
      </c>
      <c r="K21" s="1">
        <v>1.1342592592592589E-3</v>
      </c>
      <c r="L21" s="1">
        <v>1.1458333333333338E-3</v>
      </c>
      <c r="M21" s="1">
        <v>1.1458333333333329E-3</v>
      </c>
      <c r="N21" s="1">
        <v>1.1342592592592593E-3</v>
      </c>
      <c r="O21" s="1">
        <v>1.1458333333333338E-3</v>
      </c>
      <c r="P21" s="1">
        <v>1.1342592592592585E-3</v>
      </c>
      <c r="Q21" s="1">
        <v>1.1458333333333338E-3</v>
      </c>
      <c r="R21" s="1">
        <v>1.1458333333333338E-3</v>
      </c>
      <c r="S21" s="1">
        <v>1.1574074074074073E-3</v>
      </c>
      <c r="T21" s="1">
        <v>1.1574074074074056E-3</v>
      </c>
      <c r="U21" s="1">
        <v>1.1689814814814809E-3</v>
      </c>
      <c r="V21" s="1">
        <v>1.1574074074074091E-3</v>
      </c>
      <c r="W21" s="1">
        <v>1.1689814814814826E-3</v>
      </c>
      <c r="X21" s="1">
        <v>1.1689814814814792E-3</v>
      </c>
      <c r="Y21" s="1">
        <v>1.1689814814814826E-3</v>
      </c>
      <c r="Z21" s="1">
        <v>1.1689814814814826E-3</v>
      </c>
      <c r="AA21" s="1">
        <v>1.1574074074074056E-3</v>
      </c>
      <c r="AB21" s="1">
        <v>1.1574074074074091E-3</v>
      </c>
      <c r="AC21" s="1">
        <v>1.1921296296296298E-3</v>
      </c>
      <c r="AD21" s="1">
        <v>1.1921296296296263E-3</v>
      </c>
      <c r="AE21" s="1">
        <v>1.1574074074074091E-3</v>
      </c>
      <c r="AF21" s="1">
        <v>9.8379629629629858E-4</v>
      </c>
    </row>
    <row r="22" spans="1:32" x14ac:dyDescent="0.25">
      <c r="A22" t="s">
        <v>121</v>
      </c>
      <c r="B22" t="s">
        <v>71</v>
      </c>
      <c r="C22" t="s">
        <v>93</v>
      </c>
      <c r="D22" t="s">
        <v>94</v>
      </c>
      <c r="E22" t="s">
        <v>122</v>
      </c>
      <c r="F22">
        <v>25</v>
      </c>
      <c r="G22" s="1">
        <v>1.0416666666666667E-3</v>
      </c>
      <c r="H22" s="1">
        <v>1.0763888888888889E-3</v>
      </c>
      <c r="I22" s="1">
        <v>1.1226851851851853E-3</v>
      </c>
      <c r="J22" s="1">
        <v>1.1342592592592593E-3</v>
      </c>
      <c r="K22" s="1">
        <v>1.1458333333333333E-3</v>
      </c>
      <c r="L22" s="1">
        <v>1.1226851851851849E-3</v>
      </c>
      <c r="M22" s="1">
        <v>1.1574074074074073E-3</v>
      </c>
      <c r="N22" s="1">
        <v>1.1458333333333329E-3</v>
      </c>
      <c r="O22" s="1">
        <v>1.1458333333333338E-3</v>
      </c>
      <c r="P22" s="1">
        <v>1.1805555555555562E-3</v>
      </c>
      <c r="Q22" s="1">
        <v>1.1805555555555562E-3</v>
      </c>
      <c r="R22" s="1">
        <v>1.1689814814814809E-3</v>
      </c>
      <c r="S22" s="1">
        <v>1.1689814814814809E-3</v>
      </c>
      <c r="T22" s="1">
        <v>1.145833333333332E-3</v>
      </c>
      <c r="U22" s="1">
        <v>1.1805555555555545E-3</v>
      </c>
      <c r="V22" s="1">
        <v>1.1574074074074091E-3</v>
      </c>
      <c r="W22" s="1">
        <v>1.1689814814814826E-3</v>
      </c>
      <c r="X22" s="1">
        <v>1.1574074074074056E-3</v>
      </c>
      <c r="Y22" s="1">
        <v>1.1689814814814826E-3</v>
      </c>
      <c r="Z22" s="1">
        <v>1.1689814814814826E-3</v>
      </c>
      <c r="AA22" s="1">
        <v>1.1574074074074056E-3</v>
      </c>
      <c r="AB22" s="1">
        <v>1.1574074074074091E-3</v>
      </c>
      <c r="AC22" s="1">
        <v>1.2037037037037034E-3</v>
      </c>
      <c r="AD22" s="1">
        <v>1.1689814814814792E-3</v>
      </c>
      <c r="AE22" s="1">
        <v>1.1574074074074125E-3</v>
      </c>
      <c r="AF22" s="1">
        <v>1.0300925925925859E-3</v>
      </c>
    </row>
    <row r="23" spans="1:32" x14ac:dyDescent="0.25">
      <c r="A23" t="s">
        <v>121</v>
      </c>
      <c r="B23" t="s">
        <v>107</v>
      </c>
      <c r="C23" t="s">
        <v>64</v>
      </c>
      <c r="D23" t="s">
        <v>94</v>
      </c>
      <c r="E23" t="s">
        <v>123</v>
      </c>
      <c r="F23">
        <v>25</v>
      </c>
      <c r="G23" s="1">
        <v>1.0763888888888889E-3</v>
      </c>
      <c r="H23" s="1">
        <v>1.2037037037037038E-3</v>
      </c>
      <c r="I23" s="1">
        <v>1.1805555555555554E-3</v>
      </c>
      <c r="J23" s="1">
        <v>1.1689814814814813E-3</v>
      </c>
      <c r="K23" s="1">
        <v>1.1921296296296298E-3</v>
      </c>
      <c r="L23" s="1">
        <v>1.1689814814814818E-3</v>
      </c>
      <c r="M23" s="1">
        <v>1.145833333333332E-3</v>
      </c>
      <c r="N23" s="1">
        <v>1.1805555555555571E-3</v>
      </c>
      <c r="O23" s="1">
        <v>1.1458333333333338E-3</v>
      </c>
      <c r="P23" s="1">
        <v>1.1689814814814792E-3</v>
      </c>
      <c r="Q23" s="1">
        <v>1.1574074074074108E-3</v>
      </c>
      <c r="R23" s="1">
        <v>1.1342592592592585E-3</v>
      </c>
      <c r="S23" s="1">
        <v>1.1574074074074073E-3</v>
      </c>
      <c r="T23" s="1">
        <v>1.1689814814814809E-3</v>
      </c>
      <c r="U23" s="1">
        <v>1.1342592592592602E-3</v>
      </c>
      <c r="V23" s="1">
        <v>1.1574074074074056E-3</v>
      </c>
      <c r="W23" s="1">
        <v>1.145833333333332E-3</v>
      </c>
      <c r="X23" s="1">
        <v>1.1689814814814826E-3</v>
      </c>
      <c r="Y23" s="1">
        <v>1.1458333333333355E-3</v>
      </c>
      <c r="Z23" s="1">
        <v>1.1805555555555527E-3</v>
      </c>
      <c r="AA23" s="1">
        <v>1.145833333333332E-3</v>
      </c>
      <c r="AB23" s="1">
        <v>1.1689814814814792E-3</v>
      </c>
      <c r="AC23" s="1">
        <v>1.1342592592592619E-3</v>
      </c>
      <c r="AD23" s="1">
        <v>1.1574074074074125E-3</v>
      </c>
      <c r="AE23" s="1">
        <v>1.145833333333332E-3</v>
      </c>
      <c r="AF23" s="1">
        <v>1.0763888888888871E-3</v>
      </c>
    </row>
    <row r="24" spans="1:32" x14ac:dyDescent="0.25">
      <c r="A24" t="s">
        <v>124</v>
      </c>
      <c r="B24" t="s">
        <v>71</v>
      </c>
      <c r="C24" t="s">
        <v>93</v>
      </c>
      <c r="D24" t="s">
        <v>94</v>
      </c>
      <c r="E24" t="s">
        <v>125</v>
      </c>
      <c r="F24">
        <v>25</v>
      </c>
      <c r="G24" s="1">
        <v>1.0995370370370371E-3</v>
      </c>
      <c r="H24" s="1">
        <v>1.0995370370370371E-3</v>
      </c>
      <c r="I24" s="1">
        <v>1.1805555555555556E-3</v>
      </c>
      <c r="J24" s="1">
        <v>1.1689814814814818E-3</v>
      </c>
      <c r="K24" s="1">
        <v>1.1458333333333333E-3</v>
      </c>
      <c r="L24" s="1">
        <v>1.1458333333333338E-3</v>
      </c>
      <c r="M24" s="1">
        <v>1.145833333333332E-3</v>
      </c>
      <c r="N24" s="1">
        <v>1.1342592592592593E-3</v>
      </c>
      <c r="O24" s="1">
        <v>1.1458333333333338E-3</v>
      </c>
      <c r="P24" s="1">
        <v>1.1458333333333338E-3</v>
      </c>
      <c r="Q24" s="1">
        <v>1.1805555555555545E-3</v>
      </c>
      <c r="R24" s="1">
        <v>1.1805555555555545E-3</v>
      </c>
      <c r="S24" s="1">
        <v>1.1689814814814844E-3</v>
      </c>
      <c r="T24" s="1">
        <v>1.1921296296296263E-3</v>
      </c>
      <c r="U24" s="1">
        <v>1.1805555555555597E-3</v>
      </c>
      <c r="V24" s="1">
        <v>1.1805555555555562E-3</v>
      </c>
      <c r="W24" s="1">
        <v>1.1689814814814792E-3</v>
      </c>
      <c r="X24" s="1">
        <v>1.1921296296296298E-3</v>
      </c>
      <c r="Y24" s="1">
        <v>1.1805555555555527E-3</v>
      </c>
      <c r="Z24" s="1">
        <v>1.1921296296296298E-3</v>
      </c>
      <c r="AA24" s="1">
        <v>1.2037037037037068E-3</v>
      </c>
      <c r="AB24" s="1">
        <v>1.2152777777777804E-3</v>
      </c>
      <c r="AC24" s="1">
        <v>1.2037037037036999E-3</v>
      </c>
      <c r="AD24" s="1">
        <v>1.1921296296296263E-3</v>
      </c>
      <c r="AE24" s="1">
        <v>1.1921296296296333E-3</v>
      </c>
      <c r="AF24" s="1">
        <v>1.1226851851851849E-3</v>
      </c>
    </row>
    <row r="25" spans="1:32" x14ac:dyDescent="0.25">
      <c r="A25" t="s">
        <v>126</v>
      </c>
      <c r="B25" t="s">
        <v>127</v>
      </c>
      <c r="C25" t="s">
        <v>64</v>
      </c>
      <c r="D25" t="s">
        <v>94</v>
      </c>
      <c r="E25" t="s">
        <v>128</v>
      </c>
      <c r="F25">
        <v>25</v>
      </c>
      <c r="G25" s="1">
        <v>9.7222222222222209E-4</v>
      </c>
      <c r="H25" s="1">
        <v>1.1458333333333333E-3</v>
      </c>
      <c r="I25" s="1">
        <v>1.1458333333333333E-3</v>
      </c>
      <c r="J25" s="1">
        <v>1.1458333333333333E-3</v>
      </c>
      <c r="K25" s="1">
        <v>1.1574074074074078E-3</v>
      </c>
      <c r="L25" s="1">
        <v>1.1574074074074065E-3</v>
      </c>
      <c r="M25" s="1">
        <v>1.1805555555555554E-3</v>
      </c>
      <c r="N25" s="1">
        <v>1.2268518518518531E-3</v>
      </c>
      <c r="O25" s="1">
        <v>1.2037037037037034E-3</v>
      </c>
      <c r="P25" s="1">
        <v>1.1921296296296281E-3</v>
      </c>
      <c r="Q25" s="1">
        <v>1.1689814814814809E-3</v>
      </c>
      <c r="R25" s="1">
        <v>1.1805555555555562E-3</v>
      </c>
      <c r="S25" s="1">
        <v>1.2152777777777769E-3</v>
      </c>
      <c r="T25" s="1">
        <v>1.2152777777777787E-3</v>
      </c>
      <c r="U25" s="1">
        <v>1.1921296296296298E-3</v>
      </c>
      <c r="V25" s="1">
        <v>1.2037037037037068E-3</v>
      </c>
      <c r="W25" s="1">
        <v>1.2037037037036999E-3</v>
      </c>
      <c r="X25" s="1">
        <v>1.2037037037037068E-3</v>
      </c>
      <c r="Y25" s="1">
        <v>1.1921296296296263E-3</v>
      </c>
      <c r="Z25" s="1">
        <v>1.2037037037037068E-3</v>
      </c>
      <c r="AA25" s="1">
        <v>1.2037037037036999E-3</v>
      </c>
      <c r="AB25" s="1">
        <v>1.1921296296296298E-3</v>
      </c>
      <c r="AC25" s="1">
        <v>1.2037037037037068E-3</v>
      </c>
      <c r="AD25" s="1">
        <v>1.1805555555555562E-3</v>
      </c>
      <c r="AE25" s="1">
        <v>1.145833333333332E-3</v>
      </c>
      <c r="AF25" s="1">
        <v>9.7222222222222154E-4</v>
      </c>
    </row>
    <row r="26" spans="1:32" x14ac:dyDescent="0.25">
      <c r="A26" t="s">
        <v>129</v>
      </c>
      <c r="B26" t="s">
        <v>127</v>
      </c>
      <c r="C26" t="s">
        <v>64</v>
      </c>
      <c r="D26" t="s">
        <v>94</v>
      </c>
      <c r="E26" t="s">
        <v>130</v>
      </c>
      <c r="F26">
        <v>25</v>
      </c>
      <c r="G26" s="1">
        <v>1.1111111111111111E-3</v>
      </c>
      <c r="H26" s="1">
        <v>1.1689814814814816E-3</v>
      </c>
      <c r="I26" s="1">
        <v>1.1342592592592591E-3</v>
      </c>
      <c r="J26" s="1">
        <v>1.1111111111111113E-3</v>
      </c>
      <c r="K26" s="1">
        <v>1.1342592592592589E-3</v>
      </c>
      <c r="L26" s="1">
        <v>1.1458333333333329E-3</v>
      </c>
      <c r="M26" s="1">
        <v>1.1574074074074082E-3</v>
      </c>
      <c r="N26" s="1">
        <v>1.1689814814814809E-3</v>
      </c>
      <c r="O26" s="1">
        <v>1.1689814814814809E-3</v>
      </c>
      <c r="P26" s="1">
        <v>1.1689814814814809E-3</v>
      </c>
      <c r="Q26" s="1">
        <v>1.1458333333333338E-3</v>
      </c>
      <c r="R26" s="1">
        <v>1.1574074074074108E-3</v>
      </c>
      <c r="S26" s="1">
        <v>1.1689814814814809E-3</v>
      </c>
      <c r="T26" s="1">
        <v>1.1921296296296281E-3</v>
      </c>
      <c r="U26" s="1">
        <v>1.2152777777777752E-3</v>
      </c>
      <c r="V26" s="1">
        <v>1.1921296296296333E-3</v>
      </c>
      <c r="W26" s="1">
        <v>1.2152777777777769E-3</v>
      </c>
      <c r="X26" s="1">
        <v>1.2152777777777769E-3</v>
      </c>
      <c r="Y26" s="1">
        <v>1.2037037037037034E-3</v>
      </c>
      <c r="Z26" s="1">
        <v>1.226851851851854E-3</v>
      </c>
      <c r="AA26" s="1">
        <v>1.2152777777777769E-3</v>
      </c>
      <c r="AB26" s="1">
        <v>1.2384259259259275E-3</v>
      </c>
      <c r="AC26" s="1">
        <v>1.2384259259259241E-3</v>
      </c>
      <c r="AD26" s="1">
        <v>1.2268518518518505E-3</v>
      </c>
      <c r="AE26" s="1">
        <v>1.226851851851854E-3</v>
      </c>
      <c r="AF26" s="1">
        <v>1.0995370370370378E-3</v>
      </c>
    </row>
    <row r="27" spans="1:32" x14ac:dyDescent="0.25">
      <c r="A27" t="s">
        <v>131</v>
      </c>
      <c r="B27" t="s">
        <v>132</v>
      </c>
      <c r="C27" t="s">
        <v>64</v>
      </c>
      <c r="D27" t="s">
        <v>94</v>
      </c>
      <c r="E27" t="s">
        <v>133</v>
      </c>
      <c r="F27">
        <v>25</v>
      </c>
      <c r="G27" s="1">
        <v>1.1111111111111111E-3</v>
      </c>
      <c r="H27" s="1">
        <v>1.3078703703703705E-3</v>
      </c>
      <c r="I27" s="1">
        <v>1.1342592592592591E-3</v>
      </c>
      <c r="J27" s="1">
        <v>1.1458333333333333E-3</v>
      </c>
      <c r="K27" s="1">
        <v>1.1458333333333329E-3</v>
      </c>
      <c r="L27" s="1">
        <v>1.1574074074074073E-3</v>
      </c>
      <c r="M27" s="1">
        <v>1.1689814814814809E-3</v>
      </c>
      <c r="N27" s="1">
        <v>1.1689814814814818E-3</v>
      </c>
      <c r="O27" s="1">
        <v>1.180555555555558E-3</v>
      </c>
      <c r="P27" s="1">
        <v>1.1805555555555527E-3</v>
      </c>
      <c r="Q27" s="1">
        <v>1.1689814814814826E-3</v>
      </c>
      <c r="R27" s="1">
        <v>1.1921296296296281E-3</v>
      </c>
      <c r="S27" s="1">
        <v>1.180555555555558E-3</v>
      </c>
      <c r="T27" s="1">
        <v>1.1921296296296281E-3</v>
      </c>
      <c r="U27" s="1">
        <v>1.2037037037037034E-3</v>
      </c>
      <c r="V27" s="1">
        <v>1.2037037037037068E-3</v>
      </c>
      <c r="W27" s="1">
        <v>1.2037037037036999E-3</v>
      </c>
      <c r="X27" s="1">
        <v>1.1921296296296333E-3</v>
      </c>
      <c r="Y27" s="1">
        <v>1.2037037037036999E-3</v>
      </c>
      <c r="Z27" s="1">
        <v>1.2037037037037068E-3</v>
      </c>
      <c r="AA27" s="1">
        <v>1.2037037037036999E-3</v>
      </c>
      <c r="AB27" s="1">
        <v>1.1921296296296298E-3</v>
      </c>
      <c r="AC27" s="1">
        <v>1.2037037037037068E-3</v>
      </c>
      <c r="AD27" s="1">
        <v>1.1805555555555562E-3</v>
      </c>
      <c r="AE27" s="1">
        <v>1.1689814814814792E-3</v>
      </c>
      <c r="AF27" s="1">
        <v>1.1111111111111113E-3</v>
      </c>
    </row>
    <row r="28" spans="1:32" x14ac:dyDescent="0.25">
      <c r="A28" t="s">
        <v>134</v>
      </c>
      <c r="B28" t="s">
        <v>127</v>
      </c>
      <c r="C28" t="s">
        <v>59</v>
      </c>
      <c r="D28" t="s">
        <v>94</v>
      </c>
      <c r="E28" t="s">
        <v>135</v>
      </c>
      <c r="F28">
        <v>25</v>
      </c>
      <c r="G28" s="1">
        <v>1.0416666666666667E-3</v>
      </c>
      <c r="H28" s="1">
        <v>1.1574074074074073E-3</v>
      </c>
      <c r="I28" s="1">
        <v>1.1458333333333333E-3</v>
      </c>
      <c r="J28" s="1">
        <v>1.1689814814814813E-3</v>
      </c>
      <c r="K28" s="1">
        <v>1.1921296296296298E-3</v>
      </c>
      <c r="L28" s="1">
        <v>1.2037037037037025E-3</v>
      </c>
      <c r="M28" s="1">
        <v>1.2037037037037051E-3</v>
      </c>
      <c r="N28" s="1">
        <v>1.1689814814814818E-3</v>
      </c>
      <c r="O28" s="1">
        <v>1.1921296296296298E-3</v>
      </c>
      <c r="P28" s="1">
        <v>1.1921296296296298E-3</v>
      </c>
      <c r="Q28" s="1">
        <v>1.2268518518518505E-3</v>
      </c>
      <c r="R28" s="1">
        <v>1.2152777777777787E-3</v>
      </c>
      <c r="S28" s="1">
        <v>1.2268518518518522E-3</v>
      </c>
      <c r="T28" s="1">
        <v>1.2268518518518505E-3</v>
      </c>
      <c r="U28" s="1">
        <v>1.1921296296296281E-3</v>
      </c>
      <c r="V28" s="1">
        <v>1.2037037037037068E-3</v>
      </c>
      <c r="W28" s="1">
        <v>1.2268518518518505E-3</v>
      </c>
      <c r="X28" s="1">
        <v>1.2152777777777769E-3</v>
      </c>
      <c r="Y28" s="1">
        <v>1.2152777777777804E-3</v>
      </c>
      <c r="Z28" s="1">
        <v>1.2152777777777769E-3</v>
      </c>
      <c r="AA28" s="1">
        <v>1.2037037037037034E-3</v>
      </c>
      <c r="AB28" s="1">
        <v>1.2152777777777769E-3</v>
      </c>
      <c r="AC28" s="1">
        <v>1.2152777777777769E-3</v>
      </c>
      <c r="AD28" s="1">
        <v>1.1805555555555562E-3</v>
      </c>
      <c r="AE28" s="1">
        <v>1.1689814814814792E-3</v>
      </c>
      <c r="AF28" s="1">
        <v>1.0300925925925963E-3</v>
      </c>
    </row>
    <row r="29" spans="1:32" x14ac:dyDescent="0.25">
      <c r="A29" t="s">
        <v>136</v>
      </c>
      <c r="B29" t="s">
        <v>137</v>
      </c>
      <c r="C29">
        <v>-18</v>
      </c>
      <c r="D29" t="s">
        <v>94</v>
      </c>
      <c r="E29" t="s">
        <v>138</v>
      </c>
      <c r="F29">
        <v>25</v>
      </c>
      <c r="G29" s="1">
        <v>1.1342592592592591E-3</v>
      </c>
      <c r="H29" s="1">
        <v>1.2037037037037038E-3</v>
      </c>
      <c r="I29" s="1">
        <v>1.2037037037037038E-3</v>
      </c>
      <c r="J29" s="1">
        <v>1.1921296296296294E-3</v>
      </c>
      <c r="K29" s="1">
        <v>1.2152777777777782E-3</v>
      </c>
      <c r="L29" s="1">
        <v>1.2037037037037025E-3</v>
      </c>
      <c r="M29" s="1">
        <v>1.2037037037037051E-3</v>
      </c>
      <c r="N29" s="1">
        <v>1.2037037037037025E-3</v>
      </c>
      <c r="O29" s="1">
        <v>1.2152777777777787E-3</v>
      </c>
      <c r="P29" s="1">
        <v>1.2152777777777769E-3</v>
      </c>
      <c r="Q29" s="1">
        <v>1.2268518518518522E-3</v>
      </c>
      <c r="R29" s="1">
        <v>1.226851851851854E-3</v>
      </c>
      <c r="S29" s="1">
        <v>1.2268518518518505E-3</v>
      </c>
      <c r="T29" s="1">
        <v>1.2152777777777752E-3</v>
      </c>
      <c r="U29" s="1">
        <v>1.2384259259259275E-3</v>
      </c>
      <c r="V29" s="1">
        <v>1.226851851851854E-3</v>
      </c>
      <c r="W29" s="1">
        <v>1.2037037037036999E-3</v>
      </c>
      <c r="X29" s="1">
        <v>1.2152777777777804E-3</v>
      </c>
      <c r="Y29" s="1">
        <v>1.2384259259259275E-3</v>
      </c>
      <c r="Z29" s="1">
        <v>1.2384259259259241E-3</v>
      </c>
      <c r="AA29" s="1">
        <v>1.2500000000000011E-3</v>
      </c>
      <c r="AB29" s="1">
        <v>1.2499999999999976E-3</v>
      </c>
      <c r="AC29" s="1">
        <v>1.2384259259259241E-3</v>
      </c>
      <c r="AD29" s="1">
        <v>1.2152777777777769E-3</v>
      </c>
      <c r="AE29" s="1">
        <v>1.2152777777777804E-3</v>
      </c>
      <c r="AF29" s="1">
        <v>1.1342592592592585E-3</v>
      </c>
    </row>
    <row r="30" spans="1:32" x14ac:dyDescent="0.25">
      <c r="A30" t="s">
        <v>139</v>
      </c>
      <c r="B30" t="s">
        <v>140</v>
      </c>
      <c r="C30" t="s">
        <v>64</v>
      </c>
      <c r="D30" t="s">
        <v>94</v>
      </c>
      <c r="E30" t="s">
        <v>141</v>
      </c>
      <c r="F30">
        <v>25</v>
      </c>
      <c r="G30" s="1">
        <v>1.1574074074074073E-3</v>
      </c>
      <c r="H30" s="1">
        <v>1.2847222222222223E-3</v>
      </c>
      <c r="I30" s="1">
        <v>1.2499999999999998E-3</v>
      </c>
      <c r="J30" s="1">
        <v>1.2500000000000002E-3</v>
      </c>
      <c r="K30" s="1">
        <v>1.2152777777777778E-3</v>
      </c>
      <c r="L30" s="1">
        <v>1.2615740740740747E-3</v>
      </c>
      <c r="M30" s="1">
        <v>1.2268518518518514E-3</v>
      </c>
      <c r="N30" s="1">
        <v>1.2615740740740729E-3</v>
      </c>
      <c r="O30" s="1">
        <v>1.226851851851854E-3</v>
      </c>
      <c r="P30" s="1">
        <v>1.2384259259259241E-3</v>
      </c>
      <c r="Q30" s="1">
        <v>1.2268518518518522E-3</v>
      </c>
      <c r="R30" s="1">
        <v>1.2268518518518522E-3</v>
      </c>
      <c r="S30" s="1">
        <v>1.2268518518518505E-3</v>
      </c>
      <c r="T30" s="1">
        <v>1.2384259259259293E-3</v>
      </c>
      <c r="U30" s="1">
        <v>1.2384259259259241E-3</v>
      </c>
      <c r="V30" s="1">
        <v>1.2268518518518505E-3</v>
      </c>
      <c r="W30" s="1">
        <v>1.2384259259259275E-3</v>
      </c>
      <c r="X30" s="1">
        <v>1.2268518518518505E-3</v>
      </c>
      <c r="Y30" s="1">
        <v>1.2500000000000011E-3</v>
      </c>
      <c r="Z30" s="1">
        <v>1.2499999999999976E-3</v>
      </c>
      <c r="AA30" s="1">
        <v>1.2500000000000046E-3</v>
      </c>
      <c r="AB30" s="1">
        <v>1.2615740740740677E-3</v>
      </c>
      <c r="AC30" s="1">
        <v>1.2500000000000046E-3</v>
      </c>
      <c r="AD30" s="1">
        <v>1.2499999999999976E-3</v>
      </c>
      <c r="AE30" s="1">
        <v>1.2384259259259241E-3</v>
      </c>
      <c r="AF30" s="1">
        <v>1.145833333333339E-3</v>
      </c>
    </row>
    <row r="31" spans="1:32" x14ac:dyDescent="0.25">
      <c r="A31" t="s">
        <v>142</v>
      </c>
      <c r="B31" t="s">
        <v>143</v>
      </c>
      <c r="C31" t="s">
        <v>93</v>
      </c>
      <c r="D31" t="s">
        <v>94</v>
      </c>
      <c r="E31" t="s">
        <v>144</v>
      </c>
      <c r="F31">
        <v>25</v>
      </c>
      <c r="G31" s="1">
        <v>1.1574074074074073E-3</v>
      </c>
      <c r="H31" s="1">
        <v>1.25E-3</v>
      </c>
      <c r="I31" s="1">
        <v>1.2152777777777776E-3</v>
      </c>
      <c r="J31" s="1">
        <v>1.2268518518518522E-3</v>
      </c>
      <c r="K31" s="1">
        <v>1.2499999999999989E-3</v>
      </c>
      <c r="L31" s="1">
        <v>1.2384259259259275E-3</v>
      </c>
      <c r="M31" s="1">
        <v>1.2384259259259249E-3</v>
      </c>
      <c r="N31" s="1">
        <v>1.2615740740740747E-3</v>
      </c>
      <c r="O31" s="1">
        <v>1.2499999999999994E-3</v>
      </c>
      <c r="P31" s="1">
        <v>1.2500000000000011E-3</v>
      </c>
      <c r="Q31" s="1">
        <v>1.2384259259259258E-3</v>
      </c>
      <c r="R31" s="1">
        <v>1.2615740740740729E-3</v>
      </c>
      <c r="S31" s="1">
        <v>1.2615740740740747E-3</v>
      </c>
      <c r="T31" s="1">
        <v>1.27314814814815E-3</v>
      </c>
      <c r="U31" s="1">
        <v>1.2384259259259241E-3</v>
      </c>
      <c r="V31" s="1">
        <v>1.2615740740740747E-3</v>
      </c>
      <c r="W31" s="1">
        <v>1.2384259259259275E-3</v>
      </c>
      <c r="X31" s="1">
        <v>1.2500000000000011E-3</v>
      </c>
      <c r="Y31" s="1">
        <v>1.2615740740740712E-3</v>
      </c>
      <c r="Z31" s="1">
        <v>1.2499999999999976E-3</v>
      </c>
      <c r="AA31" s="1">
        <v>1.2847222222222218E-3</v>
      </c>
      <c r="AB31" s="1">
        <v>1.2500000000000011E-3</v>
      </c>
      <c r="AC31" s="1">
        <v>1.2384259259259275E-3</v>
      </c>
      <c r="AD31" s="1">
        <v>1.2615740740740712E-3</v>
      </c>
      <c r="AE31" s="1">
        <v>1.226851851851854E-3</v>
      </c>
      <c r="AF31" s="1">
        <v>1.1574074074074091E-3</v>
      </c>
    </row>
    <row r="32" spans="1:32" x14ac:dyDescent="0.25">
      <c r="A32" t="s">
        <v>145</v>
      </c>
      <c r="B32" t="s">
        <v>146</v>
      </c>
      <c r="C32" t="s">
        <v>64</v>
      </c>
      <c r="D32" t="s">
        <v>94</v>
      </c>
      <c r="E32" t="s">
        <v>147</v>
      </c>
      <c r="F32">
        <v>25</v>
      </c>
      <c r="G32" s="1">
        <v>1.1458333333333333E-3</v>
      </c>
      <c r="H32" s="1">
        <v>1.25E-3</v>
      </c>
      <c r="I32" s="1">
        <v>1.2268518518518516E-3</v>
      </c>
      <c r="J32" s="1">
        <v>1.2152777777777782E-3</v>
      </c>
      <c r="K32" s="1">
        <v>1.2499999999999989E-3</v>
      </c>
      <c r="L32" s="1">
        <v>1.2384259259259275E-3</v>
      </c>
      <c r="M32" s="1">
        <v>1.2384259259259249E-3</v>
      </c>
      <c r="N32" s="1">
        <v>1.2615740740740747E-3</v>
      </c>
      <c r="O32" s="1">
        <v>1.2499999999999994E-3</v>
      </c>
      <c r="P32" s="1">
        <v>1.2500000000000011E-3</v>
      </c>
      <c r="Q32" s="1">
        <v>1.2499999999999976E-3</v>
      </c>
      <c r="R32" s="1">
        <v>1.2500000000000011E-3</v>
      </c>
      <c r="S32" s="1">
        <v>1.2500000000000011E-3</v>
      </c>
      <c r="T32" s="1">
        <v>1.2847222222222236E-3</v>
      </c>
      <c r="U32" s="1">
        <v>1.2384259259259241E-3</v>
      </c>
      <c r="V32" s="1">
        <v>1.2615740740740747E-3</v>
      </c>
      <c r="W32" s="1">
        <v>1.2384259259259275E-3</v>
      </c>
      <c r="X32" s="1">
        <v>1.2615740740740712E-3</v>
      </c>
      <c r="Y32" s="1">
        <v>1.2500000000000011E-3</v>
      </c>
      <c r="Z32" s="1">
        <v>1.2499999999999976E-3</v>
      </c>
      <c r="AA32" s="1">
        <v>1.2847222222222218E-3</v>
      </c>
      <c r="AB32" s="1">
        <v>1.2500000000000011E-3</v>
      </c>
      <c r="AC32" s="1">
        <v>1.2500000000000011E-3</v>
      </c>
      <c r="AD32" s="1">
        <v>1.2615740740740747E-3</v>
      </c>
      <c r="AE32" s="1">
        <v>1.2500000000000011E-3</v>
      </c>
      <c r="AF32" s="1">
        <v>1.1342592592592585E-3</v>
      </c>
    </row>
    <row r="33" spans="1:32" x14ac:dyDescent="0.25">
      <c r="A33" t="s">
        <v>148</v>
      </c>
      <c r="B33" t="s">
        <v>107</v>
      </c>
      <c r="C33" t="s">
        <v>64</v>
      </c>
      <c r="D33" t="s">
        <v>94</v>
      </c>
      <c r="E33" t="s">
        <v>149</v>
      </c>
      <c r="F33">
        <v>25</v>
      </c>
      <c r="G33" s="1">
        <v>1.2037037037037038E-3</v>
      </c>
      <c r="H33" s="1">
        <v>1.4004629629629629E-3</v>
      </c>
      <c r="I33" s="1">
        <v>1.284722222222222E-3</v>
      </c>
      <c r="J33" s="1">
        <v>1.2384259259259262E-3</v>
      </c>
      <c r="K33" s="1">
        <v>1.2384259259259258E-3</v>
      </c>
      <c r="L33" s="1">
        <v>1.2268518518518514E-3</v>
      </c>
      <c r="M33" s="1">
        <v>1.2152777777777778E-3</v>
      </c>
      <c r="N33" s="1">
        <v>1.2152777777777778E-3</v>
      </c>
      <c r="O33" s="1">
        <v>1.2152777777777769E-3</v>
      </c>
      <c r="P33" s="1">
        <v>1.2037037037037068E-3</v>
      </c>
      <c r="Q33" s="1">
        <v>1.2037037037037016E-3</v>
      </c>
      <c r="R33" s="1">
        <v>1.2152777777777787E-3</v>
      </c>
      <c r="S33" s="1">
        <v>1.2615740740740747E-3</v>
      </c>
      <c r="T33" s="1">
        <v>1.2615740740740729E-3</v>
      </c>
      <c r="U33" s="1">
        <v>1.2384259259259241E-3</v>
      </c>
      <c r="V33" s="1">
        <v>1.2847222222222253E-3</v>
      </c>
      <c r="W33" s="1">
        <v>1.2962962962962954E-3</v>
      </c>
      <c r="X33" s="1">
        <v>1.2847222222222218E-3</v>
      </c>
      <c r="Y33" s="1">
        <v>1.2847222222222218E-3</v>
      </c>
      <c r="Z33" s="1">
        <v>1.307870370370369E-3</v>
      </c>
      <c r="AA33" s="1">
        <v>1.2962962962962954E-3</v>
      </c>
      <c r="AB33" s="1">
        <v>1.2847222222222253E-3</v>
      </c>
      <c r="AC33" s="1">
        <v>1.3425925925925897E-3</v>
      </c>
      <c r="AD33" s="1">
        <v>1.3194444444444425E-3</v>
      </c>
      <c r="AE33" s="1">
        <v>1.2962962962962989E-3</v>
      </c>
      <c r="AF33" s="1">
        <v>1.2037037037037034E-3</v>
      </c>
    </row>
    <row r="34" spans="1:32" x14ac:dyDescent="0.25">
      <c r="A34" t="s">
        <v>150</v>
      </c>
      <c r="B34" t="s">
        <v>86</v>
      </c>
      <c r="C34" t="s">
        <v>59</v>
      </c>
      <c r="D34" t="s">
        <v>94</v>
      </c>
      <c r="E34" t="s">
        <v>151</v>
      </c>
      <c r="F34">
        <v>25</v>
      </c>
      <c r="G34" s="1">
        <v>1.1111111111111111E-3</v>
      </c>
      <c r="H34" s="1">
        <v>1.423611111111111E-3</v>
      </c>
      <c r="I34" s="1">
        <v>1.2847222222222225E-3</v>
      </c>
      <c r="J34" s="1">
        <v>1.2615740740740738E-3</v>
      </c>
      <c r="K34" s="1">
        <v>1.2847222222222227E-3</v>
      </c>
      <c r="L34" s="1">
        <v>1.2500000000000002E-3</v>
      </c>
      <c r="M34" s="1">
        <v>1.2847222222222218E-3</v>
      </c>
      <c r="N34" s="1">
        <v>1.3310185185185187E-3</v>
      </c>
      <c r="O34" s="1">
        <v>1.2499999999999994E-3</v>
      </c>
      <c r="P34" s="1">
        <v>1.2731481481481483E-3</v>
      </c>
      <c r="Q34" s="1">
        <v>1.2731481481481483E-3</v>
      </c>
      <c r="R34" s="1">
        <v>1.2731481481481483E-3</v>
      </c>
      <c r="S34" s="1">
        <v>1.2847222222222236E-3</v>
      </c>
      <c r="T34" s="1">
        <v>1.2615740740740729E-3</v>
      </c>
      <c r="U34" s="1">
        <v>1.2847222222222218E-3</v>
      </c>
      <c r="V34" s="1">
        <v>1.2962962962962954E-3</v>
      </c>
      <c r="W34" s="1">
        <v>1.2731481481481483E-3</v>
      </c>
      <c r="X34" s="1">
        <v>1.2847222222222253E-3</v>
      </c>
      <c r="Y34" s="1">
        <v>1.2962962962962954E-3</v>
      </c>
      <c r="Z34" s="1">
        <v>1.2499999999999942E-3</v>
      </c>
      <c r="AA34" s="1">
        <v>1.2615740740740782E-3</v>
      </c>
      <c r="AB34" s="1">
        <v>1.2731481481481517E-3</v>
      </c>
      <c r="AC34" s="1">
        <v>1.2731481481481448E-3</v>
      </c>
      <c r="AD34" s="1">
        <v>1.2847222222222253E-3</v>
      </c>
      <c r="AE34" s="1">
        <v>1.2731481481481483E-3</v>
      </c>
      <c r="AF34" s="1">
        <v>1.1111111111111079E-3</v>
      </c>
    </row>
    <row r="35" spans="1:32" x14ac:dyDescent="0.25">
      <c r="A35" t="s">
        <v>152</v>
      </c>
      <c r="B35" t="s">
        <v>67</v>
      </c>
      <c r="C35" t="s">
        <v>59</v>
      </c>
      <c r="D35" t="s">
        <v>94</v>
      </c>
      <c r="E35" t="s">
        <v>153</v>
      </c>
      <c r="F35">
        <v>25</v>
      </c>
      <c r="G35" s="1">
        <v>1.0763888888888889E-3</v>
      </c>
      <c r="H35" s="1">
        <v>1.4699074074074074E-3</v>
      </c>
      <c r="I35" s="1">
        <v>1.3541666666666665E-3</v>
      </c>
      <c r="J35" s="1">
        <v>1.3657407407407407E-3</v>
      </c>
      <c r="K35" s="1">
        <v>1.3657407407407412E-3</v>
      </c>
      <c r="L35" s="1">
        <v>1.3425925925925931E-3</v>
      </c>
      <c r="M35" s="1">
        <v>1.331018518518517E-3</v>
      </c>
      <c r="N35" s="1">
        <v>1.3078703703703707E-3</v>
      </c>
      <c r="O35" s="1">
        <v>1.2847222222222236E-3</v>
      </c>
      <c r="P35" s="1">
        <v>1.2962962962962954E-3</v>
      </c>
      <c r="Q35" s="1">
        <v>1.307870370370369E-3</v>
      </c>
      <c r="R35" s="1">
        <v>1.2962962962962971E-3</v>
      </c>
      <c r="S35" s="1">
        <v>1.2847222222222236E-3</v>
      </c>
      <c r="T35" s="1">
        <v>1.2731481481481483E-3</v>
      </c>
      <c r="U35" s="1">
        <v>1.2615740740740747E-3</v>
      </c>
      <c r="V35" s="1">
        <v>1.2847222222222218E-3</v>
      </c>
      <c r="W35" s="1">
        <v>1.2500000000000011E-3</v>
      </c>
      <c r="X35" s="1">
        <v>1.2615740740740712E-3</v>
      </c>
      <c r="Y35" s="1">
        <v>1.2731481481481483E-3</v>
      </c>
      <c r="Z35" s="1">
        <v>1.2615740740740782E-3</v>
      </c>
      <c r="AA35" s="1">
        <v>1.2615740740740712E-3</v>
      </c>
      <c r="AB35" s="1">
        <v>1.2615740740740782E-3</v>
      </c>
      <c r="AC35" s="1">
        <v>1.226851851851847E-3</v>
      </c>
      <c r="AD35" s="1">
        <v>1.1805555555555562E-3</v>
      </c>
      <c r="AE35" s="1">
        <v>1.1805555555555562E-3</v>
      </c>
      <c r="AF35" s="1">
        <v>1.0648148148148136E-3</v>
      </c>
    </row>
    <row r="36" spans="1:32" x14ac:dyDescent="0.25">
      <c r="A36" t="s">
        <v>154</v>
      </c>
      <c r="B36" t="s">
        <v>113</v>
      </c>
      <c r="C36" t="s">
        <v>68</v>
      </c>
      <c r="D36" t="s">
        <v>94</v>
      </c>
      <c r="E36" t="s">
        <v>155</v>
      </c>
      <c r="F36">
        <v>25</v>
      </c>
      <c r="G36" s="1">
        <v>1.2037037037037038E-3</v>
      </c>
      <c r="H36" s="1">
        <v>1.2037037037037038E-3</v>
      </c>
      <c r="I36" s="1">
        <v>1.2152777777777778E-3</v>
      </c>
      <c r="J36" s="1">
        <v>1.1921296296296298E-3</v>
      </c>
      <c r="K36" s="1">
        <v>1.2268518518518518E-3</v>
      </c>
      <c r="L36" s="1">
        <v>1.2268518518518514E-3</v>
      </c>
      <c r="M36" s="1">
        <v>1.2384259259259267E-3</v>
      </c>
      <c r="N36" s="1">
        <v>1.2384259259259267E-3</v>
      </c>
      <c r="O36" s="1">
        <v>1.2384259259259241E-3</v>
      </c>
      <c r="P36" s="1">
        <v>1.2615740740740747E-3</v>
      </c>
      <c r="Q36" s="1">
        <v>1.3078703703703724E-3</v>
      </c>
      <c r="R36" s="1">
        <v>1.3194444444444425E-3</v>
      </c>
      <c r="S36" s="1">
        <v>1.3078703703703707E-3</v>
      </c>
      <c r="T36" s="1">
        <v>1.2962962962962954E-3</v>
      </c>
      <c r="U36" s="1">
        <v>1.319444444444446E-3</v>
      </c>
      <c r="V36" s="1">
        <v>1.3425925925925897E-3</v>
      </c>
      <c r="W36" s="1">
        <v>1.3425925925925931E-3</v>
      </c>
      <c r="X36" s="1">
        <v>1.3425925925925931E-3</v>
      </c>
      <c r="Y36" s="1">
        <v>1.3425925925925966E-3</v>
      </c>
      <c r="Z36" s="1">
        <v>1.3425925925925897E-3</v>
      </c>
      <c r="AA36" s="1">
        <v>1.3425925925925897E-3</v>
      </c>
      <c r="AB36" s="1">
        <v>1.3425925925925966E-3</v>
      </c>
      <c r="AC36" s="1">
        <v>1.3425925925925897E-3</v>
      </c>
      <c r="AD36" s="1">
        <v>1.3425925925925931E-3</v>
      </c>
      <c r="AE36" s="1">
        <v>1.3310185185185196E-3</v>
      </c>
      <c r="AF36" s="1">
        <v>1.3310185185185196E-3</v>
      </c>
    </row>
    <row r="37" spans="1:32" x14ac:dyDescent="0.25">
      <c r="A37" t="s">
        <v>156</v>
      </c>
      <c r="B37" t="s">
        <v>71</v>
      </c>
      <c r="C37" t="s">
        <v>68</v>
      </c>
      <c r="D37" t="s">
        <v>94</v>
      </c>
      <c r="E37" t="s">
        <v>157</v>
      </c>
      <c r="F37">
        <v>25</v>
      </c>
      <c r="G37" s="1">
        <v>1.2384259259259258E-3</v>
      </c>
      <c r="H37" s="1">
        <v>1.2384259259259258E-3</v>
      </c>
      <c r="I37" s="1">
        <v>1.2500000000000002E-3</v>
      </c>
      <c r="J37" s="1">
        <v>1.2500000000000002E-3</v>
      </c>
      <c r="K37" s="1">
        <v>1.2847222222222218E-3</v>
      </c>
      <c r="L37" s="1">
        <v>1.2847222222222227E-3</v>
      </c>
      <c r="M37" s="1">
        <v>1.2731481481481474E-3</v>
      </c>
      <c r="N37" s="1">
        <v>1.3078703703703707E-3</v>
      </c>
      <c r="O37" s="1">
        <v>1.3310185185185196E-3</v>
      </c>
      <c r="P37" s="1">
        <v>1.3194444444444425E-3</v>
      </c>
      <c r="Q37" s="1">
        <v>1.3425925925925949E-3</v>
      </c>
      <c r="R37" s="1">
        <v>1.3425925925925914E-3</v>
      </c>
      <c r="S37" s="1">
        <v>1.3541666666666667E-3</v>
      </c>
      <c r="T37" s="1">
        <v>1.354166666666665E-3</v>
      </c>
      <c r="U37" s="1">
        <v>1.3310185185185196E-3</v>
      </c>
      <c r="V37" s="1">
        <v>1.3425925925925931E-3</v>
      </c>
      <c r="W37" s="1">
        <v>1.3888888888888909E-3</v>
      </c>
      <c r="X37" s="1">
        <v>1.3657407407407403E-3</v>
      </c>
      <c r="Y37" s="1">
        <v>1.3541666666666632E-3</v>
      </c>
      <c r="Z37" s="1">
        <v>1.3425925925925966E-3</v>
      </c>
      <c r="AA37" s="1">
        <v>1.3310185185185161E-3</v>
      </c>
      <c r="AB37" s="1">
        <v>1.3888888888888874E-3</v>
      </c>
      <c r="AC37" s="1">
        <v>1.3773148148148173E-3</v>
      </c>
      <c r="AD37" s="1">
        <v>1.3310185185185196E-3</v>
      </c>
      <c r="AE37" s="1">
        <v>1.3194444444444391E-3</v>
      </c>
      <c r="AF37" s="1">
        <v>1.3657407407407438E-3</v>
      </c>
    </row>
    <row r="38" spans="1:32" x14ac:dyDescent="0.25">
      <c r="A38" t="s">
        <v>158</v>
      </c>
      <c r="B38" t="s">
        <v>159</v>
      </c>
      <c r="C38" t="s">
        <v>59</v>
      </c>
      <c r="D38" t="s">
        <v>94</v>
      </c>
      <c r="E38" t="s">
        <v>160</v>
      </c>
      <c r="F38">
        <v>25</v>
      </c>
      <c r="G38" s="1">
        <v>1.25E-3</v>
      </c>
      <c r="H38" s="1">
        <v>1.5277777777777779E-3</v>
      </c>
      <c r="I38" s="1">
        <v>1.3773148148148149E-3</v>
      </c>
      <c r="J38" s="1">
        <v>1.3541666666666667E-3</v>
      </c>
      <c r="K38" s="1">
        <v>1.3194444444444443E-3</v>
      </c>
      <c r="L38" s="1">
        <v>1.3310185185185187E-3</v>
      </c>
      <c r="M38" s="1">
        <v>1.3310185185185187E-3</v>
      </c>
      <c r="N38" s="1">
        <v>1.3425925925925931E-3</v>
      </c>
      <c r="O38" s="1">
        <v>1.3425925925925897E-3</v>
      </c>
      <c r="P38" s="1">
        <v>1.3541666666666684E-3</v>
      </c>
      <c r="Q38" s="1">
        <v>1.354166666666665E-3</v>
      </c>
      <c r="R38" s="1">
        <v>1.3425925925925949E-3</v>
      </c>
      <c r="S38" s="1">
        <v>1.3425925925925931E-3</v>
      </c>
      <c r="T38" s="1">
        <v>1.3310185185185161E-3</v>
      </c>
      <c r="U38" s="1">
        <v>1.3310185185185196E-3</v>
      </c>
      <c r="V38" s="1">
        <v>1.319444444444446E-3</v>
      </c>
      <c r="W38" s="1">
        <v>1.3541666666666632E-3</v>
      </c>
      <c r="X38" s="1">
        <v>1.3310185185185196E-3</v>
      </c>
      <c r="Y38" s="1">
        <v>1.3310185185185196E-3</v>
      </c>
      <c r="Z38" s="1">
        <v>1.3425925925925931E-3</v>
      </c>
      <c r="AA38" s="1">
        <v>1.319444444444446E-3</v>
      </c>
      <c r="AB38" s="1">
        <v>1.2615740740740677E-3</v>
      </c>
      <c r="AC38" s="1">
        <v>1.2962962962963023E-3</v>
      </c>
      <c r="AD38" s="1">
        <v>1.2731481481481483E-3</v>
      </c>
      <c r="AE38" s="1">
        <v>1.2731481481481448E-3</v>
      </c>
      <c r="AF38" s="1">
        <v>1.2384259259259275E-3</v>
      </c>
    </row>
    <row r="39" spans="1:32" x14ac:dyDescent="0.25">
      <c r="A39" t="s">
        <v>161</v>
      </c>
      <c r="B39" t="s">
        <v>162</v>
      </c>
      <c r="C39" t="s">
        <v>59</v>
      </c>
      <c r="D39" t="s">
        <v>94</v>
      </c>
      <c r="E39" t="s">
        <v>163</v>
      </c>
      <c r="F39">
        <v>25</v>
      </c>
      <c r="G39" s="1">
        <v>1.2847222222222223E-3</v>
      </c>
      <c r="H39" s="1">
        <v>1.3541666666666667E-3</v>
      </c>
      <c r="I39" s="1">
        <v>1.3773148148148152E-3</v>
      </c>
      <c r="J39" s="1">
        <v>1.3773148148148152E-3</v>
      </c>
      <c r="K39" s="1">
        <v>1.3657407407407403E-3</v>
      </c>
      <c r="L39" s="1">
        <v>1.3888888888888883E-3</v>
      </c>
      <c r="M39" s="1">
        <v>1.3425925925925931E-3</v>
      </c>
      <c r="N39" s="1">
        <v>1.3888888888888892E-3</v>
      </c>
      <c r="O39" s="1">
        <v>1.3773148148148156E-3</v>
      </c>
      <c r="P39" s="1">
        <v>1.3425925925925914E-3</v>
      </c>
      <c r="Q39" s="1">
        <v>1.3310185185185161E-3</v>
      </c>
      <c r="R39" s="1">
        <v>1.3425925925925949E-3</v>
      </c>
      <c r="S39" s="1">
        <v>1.3425925925925931E-3</v>
      </c>
      <c r="T39" s="1">
        <v>1.3310185185185161E-3</v>
      </c>
      <c r="U39" s="1">
        <v>1.331018518518523E-3</v>
      </c>
      <c r="V39" s="1">
        <v>1.3541666666666632E-3</v>
      </c>
      <c r="W39" s="1">
        <v>1.3888888888888909E-3</v>
      </c>
      <c r="X39" s="1">
        <v>1.4004629629629645E-3</v>
      </c>
      <c r="Y39" s="1">
        <v>1.3541666666666632E-3</v>
      </c>
      <c r="Z39" s="1">
        <v>1.4120370370370346E-3</v>
      </c>
      <c r="AA39" s="1">
        <v>1.331018518518523E-3</v>
      </c>
      <c r="AB39" s="1">
        <v>1.3657407407407368E-3</v>
      </c>
      <c r="AC39" s="1">
        <v>1.3657407407407403E-3</v>
      </c>
      <c r="AD39" s="1">
        <v>1.3657407407407403E-3</v>
      </c>
      <c r="AE39" s="1">
        <v>1.3541666666666702E-3</v>
      </c>
      <c r="AF39" s="1">
        <v>1.2847222222222218E-3</v>
      </c>
    </row>
    <row r="40" spans="1:32" x14ac:dyDescent="0.25">
      <c r="A40" t="s">
        <v>164</v>
      </c>
      <c r="B40" t="s">
        <v>140</v>
      </c>
      <c r="C40" t="s">
        <v>59</v>
      </c>
      <c r="D40" t="s">
        <v>94</v>
      </c>
      <c r="E40" t="s">
        <v>165</v>
      </c>
      <c r="F40">
        <v>25</v>
      </c>
      <c r="G40" s="1">
        <v>1.1921296296296296E-3</v>
      </c>
      <c r="H40" s="1">
        <v>1.4930555555555556E-3</v>
      </c>
      <c r="I40" s="1">
        <v>1.3541666666666663E-3</v>
      </c>
      <c r="J40" s="1">
        <v>1.3657407407407407E-3</v>
      </c>
      <c r="K40" s="1">
        <v>1.3888888888888892E-3</v>
      </c>
      <c r="L40" s="1">
        <v>1.3888888888888892E-3</v>
      </c>
      <c r="M40" s="1">
        <v>1.3888888888888883E-3</v>
      </c>
      <c r="N40" s="1">
        <v>1.4004629629629627E-3</v>
      </c>
      <c r="O40" s="1">
        <v>1.3888888888888892E-3</v>
      </c>
      <c r="P40" s="1">
        <v>1.4004629629629645E-3</v>
      </c>
      <c r="Q40" s="1">
        <v>1.4236111111111099E-3</v>
      </c>
      <c r="R40" s="1">
        <v>1.3888888888888874E-3</v>
      </c>
      <c r="S40" s="1">
        <v>1.4236111111111133E-3</v>
      </c>
      <c r="T40" s="1">
        <v>1.400462962962961E-3</v>
      </c>
      <c r="U40" s="1">
        <v>1.412037037037038E-3</v>
      </c>
      <c r="V40" s="1">
        <v>1.4236111111111116E-3</v>
      </c>
      <c r="W40" s="1">
        <v>1.4004629629629645E-3</v>
      </c>
      <c r="X40" s="1">
        <v>1.3888888888888874E-3</v>
      </c>
      <c r="Y40" s="1">
        <v>1.3541666666666667E-3</v>
      </c>
      <c r="Z40" s="1">
        <v>1.3541666666666667E-3</v>
      </c>
      <c r="AA40" s="1">
        <v>1.3541666666666632E-3</v>
      </c>
      <c r="AB40" s="1">
        <v>1.2962962962962954E-3</v>
      </c>
      <c r="AC40" s="1">
        <v>1.331018518518523E-3</v>
      </c>
      <c r="AD40" s="1">
        <v>1.3541666666666667E-3</v>
      </c>
      <c r="AE40" s="1">
        <v>1.3194444444444425E-3</v>
      </c>
      <c r="AF40" s="1">
        <v>1.1805555555555527E-3</v>
      </c>
    </row>
    <row r="41" spans="1:32" x14ac:dyDescent="0.25">
      <c r="A41" t="s">
        <v>166</v>
      </c>
      <c r="B41" t="s">
        <v>167</v>
      </c>
      <c r="C41" t="s">
        <v>59</v>
      </c>
      <c r="D41" t="s">
        <v>94</v>
      </c>
      <c r="E41" t="s">
        <v>168</v>
      </c>
      <c r="F41">
        <v>25</v>
      </c>
      <c r="G41" s="1">
        <v>1.3425925925925925E-3</v>
      </c>
      <c r="H41" s="1">
        <v>1.423611111111111E-3</v>
      </c>
      <c r="I41" s="1">
        <v>1.3657407407407409E-3</v>
      </c>
      <c r="J41" s="1">
        <v>1.3541666666666667E-3</v>
      </c>
      <c r="K41" s="1">
        <v>1.3310185185185187E-3</v>
      </c>
      <c r="L41" s="1">
        <v>1.3888888888888883E-3</v>
      </c>
      <c r="M41" s="1">
        <v>1.3425925925925931E-3</v>
      </c>
      <c r="N41" s="1">
        <v>1.3888888888888892E-3</v>
      </c>
      <c r="O41" s="1">
        <v>1.3425925925925931E-3</v>
      </c>
      <c r="P41" s="1">
        <v>1.3657407407407385E-3</v>
      </c>
      <c r="Q41" s="1">
        <v>1.3541666666666684E-3</v>
      </c>
      <c r="R41" s="1">
        <v>1.400462962962961E-3</v>
      </c>
      <c r="S41" s="1">
        <v>1.3541666666666684E-3</v>
      </c>
      <c r="T41" s="1">
        <v>1.400462962962961E-3</v>
      </c>
      <c r="U41" s="1">
        <v>1.3888888888888909E-3</v>
      </c>
      <c r="V41" s="1">
        <v>1.3657407407407403E-3</v>
      </c>
      <c r="W41" s="1">
        <v>1.3888888888888874E-3</v>
      </c>
      <c r="X41" s="1">
        <v>1.3888888888888909E-3</v>
      </c>
      <c r="Y41" s="1">
        <v>1.3888888888888874E-3</v>
      </c>
      <c r="Z41" s="1">
        <v>1.3888888888888874E-3</v>
      </c>
      <c r="AA41" s="1">
        <v>1.3657407407407438E-3</v>
      </c>
      <c r="AB41" s="1">
        <v>1.4004629629629645E-3</v>
      </c>
      <c r="AC41" s="1">
        <v>1.3888888888888874E-3</v>
      </c>
      <c r="AD41" s="1">
        <v>1.412037037037038E-3</v>
      </c>
      <c r="AE41" s="1">
        <v>1.388888888888884E-3</v>
      </c>
      <c r="AF41" s="1">
        <v>1.3657407407407438E-3</v>
      </c>
    </row>
    <row r="42" spans="1:32" x14ac:dyDescent="0.25">
      <c r="A42" t="s">
        <v>169</v>
      </c>
      <c r="B42" t="s">
        <v>170</v>
      </c>
      <c r="C42" t="s">
        <v>59</v>
      </c>
      <c r="D42" t="s">
        <v>94</v>
      </c>
      <c r="E42" t="s">
        <v>171</v>
      </c>
      <c r="F42">
        <v>25</v>
      </c>
      <c r="G42" s="1">
        <v>1.3541666666666667E-3</v>
      </c>
      <c r="H42" s="1">
        <v>1.4351851851851854E-3</v>
      </c>
      <c r="I42" s="1">
        <v>1.3657407407407405E-3</v>
      </c>
      <c r="J42" s="1">
        <v>1.3888888888888887E-3</v>
      </c>
      <c r="K42" s="1">
        <v>1.3541666666666676E-3</v>
      </c>
      <c r="L42" s="1">
        <v>1.4351851851851852E-3</v>
      </c>
      <c r="M42" s="1">
        <v>1.4004629629629619E-3</v>
      </c>
      <c r="N42" s="1">
        <v>1.4004629629629627E-3</v>
      </c>
      <c r="O42" s="1">
        <v>1.4351851851851852E-3</v>
      </c>
      <c r="P42" s="1">
        <v>1.412037037037038E-3</v>
      </c>
      <c r="Q42" s="1">
        <v>1.4120370370370363E-3</v>
      </c>
      <c r="R42" s="1">
        <v>1.365740740740742E-3</v>
      </c>
      <c r="S42" s="1">
        <v>1.3657407407407385E-3</v>
      </c>
      <c r="T42" s="1">
        <v>1.4004629629629645E-3</v>
      </c>
      <c r="U42" s="1">
        <v>1.3541666666666667E-3</v>
      </c>
      <c r="V42" s="1">
        <v>1.3888888888888874E-3</v>
      </c>
      <c r="W42" s="1">
        <v>1.4004629629629645E-3</v>
      </c>
      <c r="X42" s="1">
        <v>1.3657407407407403E-3</v>
      </c>
      <c r="Y42" s="1">
        <v>1.4351851851851852E-3</v>
      </c>
      <c r="Z42" s="1">
        <v>1.4004629629629575E-3</v>
      </c>
      <c r="AA42" s="1">
        <v>1.3425925925926001E-3</v>
      </c>
      <c r="AB42" s="1">
        <v>1.3773148148148139E-3</v>
      </c>
      <c r="AC42" s="1">
        <v>1.3541666666666632E-3</v>
      </c>
      <c r="AD42" s="1">
        <v>1.3888888888888874E-3</v>
      </c>
      <c r="AE42" s="1">
        <v>1.3888888888888909E-3</v>
      </c>
      <c r="AF42" s="1">
        <v>1.4351851851851852E-3</v>
      </c>
    </row>
    <row r="43" spans="1:32" x14ac:dyDescent="0.25">
      <c r="A43" t="s">
        <v>172</v>
      </c>
      <c r="B43" t="s">
        <v>74</v>
      </c>
      <c r="C43" t="s">
        <v>173</v>
      </c>
      <c r="D43" t="s">
        <v>94</v>
      </c>
      <c r="E43" t="s">
        <v>174</v>
      </c>
      <c r="F43">
        <v>25</v>
      </c>
      <c r="G43" s="1">
        <v>1.3541666666666667E-3</v>
      </c>
      <c r="H43" s="1">
        <v>1.5856481481481479E-3</v>
      </c>
      <c r="I43" s="1">
        <v>1.4004629629629634E-3</v>
      </c>
      <c r="J43" s="1">
        <v>1.3657407407407403E-3</v>
      </c>
      <c r="K43" s="1">
        <v>1.4120370370370372E-3</v>
      </c>
      <c r="L43" s="1">
        <v>1.3773148148148156E-3</v>
      </c>
      <c r="M43" s="1">
        <v>1.3541666666666658E-3</v>
      </c>
      <c r="N43" s="1">
        <v>1.3888888888888874E-3</v>
      </c>
      <c r="O43" s="1">
        <v>1.3657407407407403E-3</v>
      </c>
      <c r="P43" s="1">
        <v>1.3425925925925949E-3</v>
      </c>
      <c r="Q43" s="1">
        <v>1.365740740740742E-3</v>
      </c>
      <c r="R43" s="1">
        <v>1.3773148148148121E-3</v>
      </c>
      <c r="S43" s="1">
        <v>1.412037037037038E-3</v>
      </c>
      <c r="T43" s="1">
        <v>1.3888888888888874E-3</v>
      </c>
      <c r="U43" s="1">
        <v>1.4236111111111116E-3</v>
      </c>
      <c r="V43" s="1">
        <v>1.3888888888888909E-3</v>
      </c>
      <c r="W43" s="1">
        <v>1.4004629629629575E-3</v>
      </c>
      <c r="X43" s="1">
        <v>1.3888888888888909E-3</v>
      </c>
      <c r="Y43" s="1">
        <v>1.4004629629629679E-3</v>
      </c>
      <c r="Z43" s="1">
        <v>1.400462962962961E-3</v>
      </c>
      <c r="AA43" s="1">
        <v>1.4583333333333323E-3</v>
      </c>
      <c r="AB43" s="1">
        <v>1.4004629629629645E-3</v>
      </c>
      <c r="AC43" s="1">
        <v>1.4236111111111081E-3</v>
      </c>
      <c r="AD43" s="1">
        <v>1.4004629629629645E-3</v>
      </c>
      <c r="AE43" s="1">
        <v>1.412037037037038E-3</v>
      </c>
      <c r="AF43" s="1">
        <v>1.3425925925925897E-3</v>
      </c>
    </row>
    <row r="44" spans="1:32" x14ac:dyDescent="0.25">
      <c r="A44" t="s">
        <v>175</v>
      </c>
      <c r="B44" t="s">
        <v>71</v>
      </c>
      <c r="C44" t="s">
        <v>176</v>
      </c>
      <c r="D44" t="s">
        <v>94</v>
      </c>
      <c r="E44" t="s">
        <v>177</v>
      </c>
      <c r="F44">
        <v>25</v>
      </c>
      <c r="G44" s="1">
        <v>1.2731481481481483E-3</v>
      </c>
      <c r="H44" s="1">
        <v>1.3888888888888889E-3</v>
      </c>
      <c r="I44" s="1">
        <v>1.4814814814814818E-3</v>
      </c>
      <c r="J44" s="1">
        <v>1.4467592592592592E-3</v>
      </c>
      <c r="K44" s="1">
        <v>1.4351851851851843E-3</v>
      </c>
      <c r="L44" s="1">
        <v>1.4120370370370372E-3</v>
      </c>
      <c r="M44" s="1">
        <v>1.4236111111111107E-3</v>
      </c>
      <c r="N44" s="1">
        <v>1.4236111111111116E-3</v>
      </c>
      <c r="O44" s="1">
        <v>1.4004629629629645E-3</v>
      </c>
      <c r="P44" s="1">
        <v>1.4120370370370346E-3</v>
      </c>
      <c r="Q44" s="1">
        <v>1.4236111111111116E-3</v>
      </c>
      <c r="R44" s="1">
        <v>1.3773148148148156E-3</v>
      </c>
      <c r="S44" s="1">
        <v>1.400462962962961E-3</v>
      </c>
      <c r="T44" s="1">
        <v>1.4236111111111116E-3</v>
      </c>
      <c r="U44" s="1">
        <v>1.4467592592592587E-3</v>
      </c>
      <c r="V44" s="1">
        <v>1.4467592592592622E-3</v>
      </c>
      <c r="W44" s="1">
        <v>1.4467592592592587E-3</v>
      </c>
      <c r="X44" s="1">
        <v>1.4699074074074059E-3</v>
      </c>
      <c r="Y44" s="1">
        <v>1.4583333333333358E-3</v>
      </c>
      <c r="Z44" s="1">
        <v>1.4236111111111116E-3</v>
      </c>
      <c r="AA44" s="1">
        <v>1.4814814814814795E-3</v>
      </c>
      <c r="AB44" s="1">
        <v>1.4351851851851852E-3</v>
      </c>
      <c r="AC44" s="1">
        <v>1.4699074074074024E-3</v>
      </c>
      <c r="AD44" s="1">
        <v>1.4583333333333393E-3</v>
      </c>
      <c r="AE44" s="1">
        <v>1.4120370370370311E-3</v>
      </c>
      <c r="AF44" s="1">
        <v>1.2731481481481552E-3</v>
      </c>
    </row>
    <row r="45" spans="1:32" x14ac:dyDescent="0.25">
      <c r="A45" t="s">
        <v>178</v>
      </c>
      <c r="B45" t="s">
        <v>179</v>
      </c>
      <c r="C45" t="s">
        <v>59</v>
      </c>
      <c r="D45" t="s">
        <v>94</v>
      </c>
      <c r="E45" t="s">
        <v>180</v>
      </c>
      <c r="F45">
        <v>25</v>
      </c>
      <c r="G45" s="1">
        <v>1.3657407407407409E-3</v>
      </c>
      <c r="H45" s="1">
        <v>1.4467592592592594E-3</v>
      </c>
      <c r="I45" s="1">
        <v>1.4236111111111114E-3</v>
      </c>
      <c r="J45" s="1">
        <v>1.4467592592592592E-3</v>
      </c>
      <c r="K45" s="1">
        <v>1.4699074074074076E-3</v>
      </c>
      <c r="L45" s="1">
        <v>1.4699074074074068E-3</v>
      </c>
      <c r="M45" s="1">
        <v>1.4467592592592587E-3</v>
      </c>
      <c r="N45" s="1">
        <v>1.4236111111111116E-3</v>
      </c>
      <c r="O45" s="1">
        <v>1.4467592592592605E-3</v>
      </c>
      <c r="P45" s="1">
        <v>1.4467592592592587E-3</v>
      </c>
      <c r="Q45" s="1">
        <v>1.4351851851851852E-3</v>
      </c>
      <c r="R45" s="1">
        <v>1.4236111111111099E-3</v>
      </c>
      <c r="S45" s="1">
        <v>1.4236111111111116E-3</v>
      </c>
      <c r="T45" s="1">
        <v>1.4467592592592587E-3</v>
      </c>
      <c r="U45" s="1">
        <v>1.4467592592592587E-3</v>
      </c>
      <c r="V45" s="1">
        <v>1.4351851851851852E-3</v>
      </c>
      <c r="W45" s="1">
        <v>1.4467592592592587E-3</v>
      </c>
      <c r="X45" s="1">
        <v>1.4699074074074128E-3</v>
      </c>
      <c r="Y45" s="1">
        <v>1.4699074074074059E-3</v>
      </c>
      <c r="Z45" s="1">
        <v>1.4583333333333323E-3</v>
      </c>
      <c r="AA45" s="1">
        <v>1.4583333333333323E-3</v>
      </c>
      <c r="AB45" s="1">
        <v>1.4467592592592587E-3</v>
      </c>
      <c r="AC45" s="1">
        <v>1.4351851851851886E-3</v>
      </c>
      <c r="AD45" s="1">
        <v>1.4120370370370311E-3</v>
      </c>
      <c r="AE45" s="1">
        <v>1.3773148148148173E-3</v>
      </c>
      <c r="AF45" s="1">
        <v>1.3541666666666702E-3</v>
      </c>
    </row>
    <row r="46" spans="1:32" x14ac:dyDescent="0.25">
      <c r="A46" t="s">
        <v>181</v>
      </c>
      <c r="B46" t="s">
        <v>146</v>
      </c>
      <c r="C46" t="s">
        <v>68</v>
      </c>
      <c r="D46" t="s">
        <v>94</v>
      </c>
      <c r="E46" t="s">
        <v>182</v>
      </c>
      <c r="F46">
        <v>25</v>
      </c>
      <c r="G46" s="1">
        <v>1.3657407407407409E-3</v>
      </c>
      <c r="H46" s="1">
        <v>1.423611111111111E-3</v>
      </c>
      <c r="I46" s="1">
        <v>1.3657407407407409E-3</v>
      </c>
      <c r="J46" s="1">
        <v>1.4004629629629627E-3</v>
      </c>
      <c r="K46" s="1">
        <v>1.4120370370370372E-3</v>
      </c>
      <c r="L46" s="1">
        <v>1.4236111111111116E-3</v>
      </c>
      <c r="M46" s="1">
        <v>1.4120370370370372E-3</v>
      </c>
      <c r="N46" s="1">
        <v>1.4236111111111099E-3</v>
      </c>
      <c r="O46" s="1">
        <v>1.4236111111111116E-3</v>
      </c>
      <c r="P46" s="1">
        <v>1.4351851851851852E-3</v>
      </c>
      <c r="Q46" s="1">
        <v>1.4467592592592587E-3</v>
      </c>
      <c r="R46" s="1">
        <v>1.4583333333333341E-3</v>
      </c>
      <c r="S46" s="1">
        <v>1.4699074074074094E-3</v>
      </c>
      <c r="T46" s="1">
        <v>1.4583333333333323E-3</v>
      </c>
      <c r="U46" s="1">
        <v>2.0254629629629615E-3</v>
      </c>
      <c r="V46" s="1">
        <v>1.4583333333333323E-3</v>
      </c>
      <c r="W46" s="1">
        <v>1.4699074074074094E-3</v>
      </c>
      <c r="X46" s="1">
        <v>1.4814814814814829E-3</v>
      </c>
      <c r="Y46" s="1">
        <v>1.4814814814814829E-3</v>
      </c>
      <c r="Z46" s="1">
        <v>1.493055555555553E-3</v>
      </c>
      <c r="AA46" s="1">
        <v>1.4814814814814795E-3</v>
      </c>
      <c r="AB46" s="1">
        <v>1.4699074074074059E-3</v>
      </c>
      <c r="AC46" s="1">
        <v>1.4814814814814829E-3</v>
      </c>
      <c r="AD46" s="1">
        <v>1.4699074074074059E-3</v>
      </c>
      <c r="AE46" s="1">
        <v>1.4699074074074128E-3</v>
      </c>
      <c r="AF46" s="1">
        <v>1.3773148148148104E-3</v>
      </c>
    </row>
    <row r="47" spans="1:32" x14ac:dyDescent="0.25">
      <c r="A47" t="s">
        <v>183</v>
      </c>
      <c r="B47" t="s">
        <v>184</v>
      </c>
      <c r="C47" t="s">
        <v>59</v>
      </c>
      <c r="D47" t="s">
        <v>94</v>
      </c>
      <c r="E47" t="s">
        <v>185</v>
      </c>
      <c r="F47">
        <v>25</v>
      </c>
      <c r="G47" s="1">
        <v>1.3078703703703705E-3</v>
      </c>
      <c r="H47" s="1">
        <v>1.4814814814814814E-3</v>
      </c>
      <c r="I47" s="1">
        <v>1.4930555555555558E-3</v>
      </c>
      <c r="J47" s="1">
        <v>1.5277777777777776E-3</v>
      </c>
      <c r="K47" s="1">
        <v>1.5046296296296292E-3</v>
      </c>
      <c r="L47" s="1">
        <v>1.5046296296296301E-3</v>
      </c>
      <c r="M47" s="1">
        <v>1.4930555555555556E-3</v>
      </c>
      <c r="N47" s="1">
        <v>1.4699074074074076E-3</v>
      </c>
      <c r="O47" s="1">
        <v>1.5046296296296283E-3</v>
      </c>
      <c r="P47" s="1">
        <v>1.4930555555555548E-3</v>
      </c>
      <c r="Q47" s="1">
        <v>1.4814814814814847E-3</v>
      </c>
      <c r="R47" s="1">
        <v>1.4583333333333323E-3</v>
      </c>
      <c r="S47" s="1">
        <v>1.4814814814814795E-3</v>
      </c>
      <c r="T47" s="1">
        <v>1.4930555555555565E-3</v>
      </c>
      <c r="U47" s="1">
        <v>1.4583333333333323E-3</v>
      </c>
      <c r="V47" s="1">
        <v>1.4351851851851852E-3</v>
      </c>
      <c r="W47" s="1">
        <v>1.4467592592592587E-3</v>
      </c>
      <c r="X47" s="1">
        <v>1.4236111111111116E-3</v>
      </c>
      <c r="Y47" s="1">
        <v>1.4236111111111116E-3</v>
      </c>
      <c r="Z47" s="1">
        <v>1.3657407407407438E-3</v>
      </c>
      <c r="AA47" s="1">
        <v>1.3888888888888874E-3</v>
      </c>
      <c r="AB47" s="1">
        <v>1.4004629629629645E-3</v>
      </c>
      <c r="AC47" s="1">
        <v>1.3541666666666632E-3</v>
      </c>
      <c r="AD47" s="1">
        <v>1.2962962962963023E-3</v>
      </c>
      <c r="AE47" s="1">
        <v>1.8518518518518476E-3</v>
      </c>
      <c r="AF47" s="1">
        <v>1.7939814814814797E-3</v>
      </c>
    </row>
    <row r="48" spans="1:32" x14ac:dyDescent="0.25">
      <c r="A48" t="s">
        <v>186</v>
      </c>
      <c r="B48" t="s">
        <v>146</v>
      </c>
      <c r="C48" t="s">
        <v>59</v>
      </c>
      <c r="D48" t="s">
        <v>94</v>
      </c>
      <c r="E48" t="s">
        <v>187</v>
      </c>
      <c r="F48">
        <v>25</v>
      </c>
      <c r="G48" s="1">
        <v>1.4583333333333334E-3</v>
      </c>
      <c r="H48" s="1">
        <v>1.5624999999999999E-3</v>
      </c>
      <c r="I48" s="1">
        <v>1.4699074074074074E-3</v>
      </c>
      <c r="J48" s="1">
        <v>1.4814814814814821E-3</v>
      </c>
      <c r="K48" s="1">
        <v>1.5046296296296283E-3</v>
      </c>
      <c r="L48" s="1">
        <v>1.5046296296296301E-3</v>
      </c>
      <c r="M48" s="1">
        <v>1.5277777777777781E-3</v>
      </c>
      <c r="N48" s="1">
        <v>1.4699074074074076E-3</v>
      </c>
      <c r="O48" s="1">
        <v>1.4583333333333323E-3</v>
      </c>
      <c r="P48" s="1">
        <v>1.4583333333333341E-3</v>
      </c>
      <c r="Q48" s="1">
        <v>1.5162037037037054E-3</v>
      </c>
      <c r="R48" s="1">
        <v>1.5046296296296266E-3</v>
      </c>
      <c r="S48" s="1">
        <v>1.5277777777777772E-3</v>
      </c>
      <c r="T48" s="1">
        <v>1.5046296296296335E-3</v>
      </c>
      <c r="U48" s="1">
        <v>1.493055555555553E-3</v>
      </c>
      <c r="V48" s="1">
        <v>1.5046296296296301E-3</v>
      </c>
      <c r="W48" s="1">
        <v>1.5162037037037036E-3</v>
      </c>
      <c r="X48" s="1">
        <v>1.5162037037037071E-3</v>
      </c>
      <c r="Y48" s="1">
        <v>1.7592592592592556E-3</v>
      </c>
      <c r="Z48" s="1">
        <v>1.4814814814814829E-3</v>
      </c>
      <c r="AA48" s="1">
        <v>1.5277777777777807E-3</v>
      </c>
      <c r="AB48" s="1">
        <v>1.5624999999999979E-3</v>
      </c>
      <c r="AC48" s="1">
        <v>1.5393518518518542E-3</v>
      </c>
      <c r="AD48" s="1">
        <v>1.5277777777777737E-3</v>
      </c>
      <c r="AE48" s="1">
        <v>1.493055555555553E-3</v>
      </c>
      <c r="AF48" s="1">
        <v>1.4583333333333323E-3</v>
      </c>
    </row>
    <row r="49" spans="1:32" x14ac:dyDescent="0.25">
      <c r="A49" t="s">
        <v>188</v>
      </c>
      <c r="B49" t="s">
        <v>189</v>
      </c>
      <c r="C49" t="s">
        <v>59</v>
      </c>
      <c r="D49" t="s">
        <v>94</v>
      </c>
      <c r="E49" t="s">
        <v>190</v>
      </c>
      <c r="F49">
        <v>25</v>
      </c>
      <c r="G49" s="1">
        <v>1.2962962962962963E-3</v>
      </c>
      <c r="H49" s="1">
        <v>1.7939814814814815E-3</v>
      </c>
      <c r="I49" s="1">
        <v>1.7361111111111106E-3</v>
      </c>
      <c r="J49" s="1">
        <v>1.7245370370370379E-3</v>
      </c>
      <c r="K49" s="1">
        <v>1.666666666666667E-3</v>
      </c>
      <c r="L49" s="1">
        <v>1.6782407407407388E-3</v>
      </c>
      <c r="M49" s="1">
        <v>1.6898148148148159E-3</v>
      </c>
      <c r="N49" s="1">
        <v>1.6666666666666653E-3</v>
      </c>
      <c r="O49" s="1">
        <v>1.6319444444444463E-3</v>
      </c>
      <c r="P49" s="1">
        <v>1.5972222222222221E-3</v>
      </c>
      <c r="Q49" s="1">
        <v>1.5972222222222238E-3</v>
      </c>
      <c r="R49" s="1">
        <v>1.5972222222222186E-3</v>
      </c>
      <c r="S49" s="1">
        <v>1.5740740740740784E-3</v>
      </c>
      <c r="T49" s="1">
        <v>1.574074074074075E-3</v>
      </c>
      <c r="U49" s="1">
        <v>1.574074074074068E-3</v>
      </c>
      <c r="V49" s="1">
        <v>1.5625000000000014E-3</v>
      </c>
      <c r="W49" s="1">
        <v>1.4930555555555565E-3</v>
      </c>
      <c r="X49" s="1">
        <v>1.4583333333333358E-3</v>
      </c>
      <c r="Y49" s="1">
        <v>1.4467592592592587E-3</v>
      </c>
      <c r="Z49" s="1">
        <v>1.4467592592592587E-3</v>
      </c>
      <c r="AA49" s="1">
        <v>1.4583333333333288E-3</v>
      </c>
      <c r="AB49" s="1">
        <v>1.4236111111111185E-3</v>
      </c>
      <c r="AC49" s="1">
        <v>1.4004629629629645E-3</v>
      </c>
      <c r="AD49" s="1">
        <v>1.4004629629629575E-3</v>
      </c>
      <c r="AE49" s="1">
        <v>1.3657407407407438E-3</v>
      </c>
      <c r="AF49" s="1">
        <v>1.2962962962962954E-3</v>
      </c>
    </row>
    <row r="50" spans="1:32" x14ac:dyDescent="0.25">
      <c r="A50" t="s">
        <v>191</v>
      </c>
      <c r="B50" t="s">
        <v>80</v>
      </c>
      <c r="C50">
        <v>-18</v>
      </c>
      <c r="D50" t="s">
        <v>94</v>
      </c>
      <c r="E50" t="s">
        <v>192</v>
      </c>
      <c r="F50">
        <v>25</v>
      </c>
      <c r="G50" s="1">
        <v>1.2962962962962963E-3</v>
      </c>
      <c r="H50" s="1">
        <v>1.5972222222222221E-3</v>
      </c>
      <c r="I50" s="1">
        <v>1.4120370370370367E-3</v>
      </c>
      <c r="J50" s="1">
        <v>1.4930555555555561E-3</v>
      </c>
      <c r="K50" s="1">
        <v>1.4814814814814812E-3</v>
      </c>
      <c r="L50" s="1">
        <v>1.4814814814814821E-3</v>
      </c>
      <c r="M50" s="1">
        <v>1.5277777777777763E-3</v>
      </c>
      <c r="N50" s="1">
        <v>1.5393518518518525E-3</v>
      </c>
      <c r="O50" s="1">
        <v>1.5856481481481485E-3</v>
      </c>
      <c r="P50" s="1">
        <v>1.5972222222222221E-3</v>
      </c>
      <c r="Q50" s="1">
        <v>1.5972222222222221E-3</v>
      </c>
      <c r="R50" s="1">
        <v>1.6435185185185198E-3</v>
      </c>
      <c r="S50" s="1">
        <v>1.574074074074075E-3</v>
      </c>
      <c r="T50" s="1">
        <v>1.5624999999999979E-3</v>
      </c>
      <c r="U50" s="1">
        <v>1.6203703703703692E-3</v>
      </c>
      <c r="V50" s="1">
        <v>1.6435185185185198E-3</v>
      </c>
      <c r="W50" s="1">
        <v>1.5856481481481485E-3</v>
      </c>
      <c r="X50" s="1">
        <v>1.5393518518518508E-3</v>
      </c>
      <c r="Y50" s="1">
        <v>1.5277777777777807E-3</v>
      </c>
      <c r="Z50" s="1">
        <v>1.7013888888888877E-3</v>
      </c>
      <c r="AA50" s="1">
        <v>1.6087962962962991E-3</v>
      </c>
      <c r="AB50" s="1">
        <v>1.5972222222222152E-3</v>
      </c>
      <c r="AC50" s="1">
        <v>1.5625000000000014E-3</v>
      </c>
      <c r="AD50" s="1">
        <v>1.6319444444444497E-3</v>
      </c>
      <c r="AE50" s="1">
        <v>1.6203703703703692E-3</v>
      </c>
      <c r="AF50" s="1">
        <v>1.2847222222222149E-3</v>
      </c>
    </row>
    <row r="51" spans="1:32" x14ac:dyDescent="0.25">
      <c r="A51" t="s">
        <v>193</v>
      </c>
      <c r="B51" t="s">
        <v>194</v>
      </c>
      <c r="C51" t="s">
        <v>64</v>
      </c>
      <c r="D51" t="s">
        <v>94</v>
      </c>
      <c r="E51" t="s">
        <v>195</v>
      </c>
      <c r="F51">
        <v>25</v>
      </c>
      <c r="G51" s="1">
        <v>1.4351851851851854E-3</v>
      </c>
      <c r="H51" s="1">
        <v>1.6435185185185183E-3</v>
      </c>
      <c r="I51" s="1">
        <v>1.5856481481481483E-3</v>
      </c>
      <c r="J51" s="1">
        <v>1.5509259259259252E-3</v>
      </c>
      <c r="K51" s="1">
        <v>1.6087962962962965E-3</v>
      </c>
      <c r="L51" s="1">
        <v>1.5972222222222238E-3</v>
      </c>
      <c r="M51" s="1">
        <v>1.5740740740740732E-3</v>
      </c>
      <c r="N51" s="1">
        <v>1.5624999999999997E-3</v>
      </c>
      <c r="O51" s="1">
        <v>1.574074074074075E-3</v>
      </c>
      <c r="P51" s="1">
        <v>1.5972222222222221E-3</v>
      </c>
      <c r="Q51" s="1">
        <v>1.5740740740740732E-3</v>
      </c>
      <c r="R51" s="1">
        <v>1.5509259259259243E-3</v>
      </c>
      <c r="S51" s="1">
        <v>1.5277777777777807E-3</v>
      </c>
      <c r="T51" s="1">
        <v>1.5393518518518508E-3</v>
      </c>
      <c r="U51" s="1">
        <v>1.5856481481481485E-3</v>
      </c>
      <c r="V51" s="1">
        <v>1.574074074074075E-3</v>
      </c>
      <c r="W51" s="1">
        <v>1.5624999999999979E-3</v>
      </c>
      <c r="X51" s="1">
        <v>1.574074074074075E-3</v>
      </c>
      <c r="Y51" s="1">
        <v>1.5972222222222221E-3</v>
      </c>
      <c r="Z51" s="1">
        <v>1.574074074074075E-3</v>
      </c>
      <c r="AA51" s="1">
        <v>1.5856481481481485E-3</v>
      </c>
      <c r="AB51" s="1">
        <v>1.5972222222222221E-3</v>
      </c>
      <c r="AC51" s="1">
        <v>1.5856481481481485E-3</v>
      </c>
      <c r="AD51" s="1">
        <v>1.5972222222222152E-3</v>
      </c>
      <c r="AE51" s="1">
        <v>1.5856481481481555E-3</v>
      </c>
      <c r="AF51" s="1">
        <v>1.4351851851851782E-3</v>
      </c>
    </row>
    <row r="52" spans="1:32" x14ac:dyDescent="0.25">
      <c r="A52" t="s">
        <v>131</v>
      </c>
      <c r="B52" t="s">
        <v>67</v>
      </c>
      <c r="C52" t="s">
        <v>68</v>
      </c>
      <c r="D52" t="s">
        <v>94</v>
      </c>
      <c r="E52" t="s">
        <v>196</v>
      </c>
      <c r="F52">
        <v>25</v>
      </c>
      <c r="G52" s="1">
        <v>1.3657407407407409E-3</v>
      </c>
      <c r="H52" s="1">
        <v>1.8287037037037037E-3</v>
      </c>
      <c r="I52" s="1">
        <v>1.6782407407407408E-3</v>
      </c>
      <c r="J52" s="1">
        <v>1.5972222222222221E-3</v>
      </c>
      <c r="K52" s="1">
        <v>1.6087962962962957E-3</v>
      </c>
      <c r="L52" s="1">
        <v>1.620370370370371E-3</v>
      </c>
      <c r="M52" s="1">
        <v>1.5856481481481485E-3</v>
      </c>
      <c r="N52" s="1">
        <v>1.5856481481481468E-3</v>
      </c>
      <c r="O52" s="1">
        <v>1.5856481481481503E-3</v>
      </c>
      <c r="P52" s="1">
        <v>1.5856481481481468E-3</v>
      </c>
      <c r="Q52" s="1">
        <v>1.5740740740740715E-3</v>
      </c>
      <c r="R52" s="1">
        <v>1.5162037037037071E-3</v>
      </c>
      <c r="S52" s="1">
        <v>1.5856481481481485E-3</v>
      </c>
      <c r="T52" s="1">
        <v>1.5393518518518508E-3</v>
      </c>
      <c r="U52" s="1">
        <v>1.585648148148152E-3</v>
      </c>
      <c r="V52" s="1">
        <v>1.6087962962962922E-3</v>
      </c>
      <c r="W52" s="1">
        <v>1.6087962962962991E-3</v>
      </c>
      <c r="X52" s="1">
        <v>1.5972222222222152E-3</v>
      </c>
      <c r="Y52" s="1">
        <v>1.5856481481481555E-3</v>
      </c>
      <c r="Z52" s="1">
        <v>1.5625000000000014E-3</v>
      </c>
      <c r="AA52" s="1">
        <v>1.5046296296296301E-3</v>
      </c>
      <c r="AB52" s="1">
        <v>1.5972222222222152E-3</v>
      </c>
      <c r="AC52" s="1">
        <v>1.6203703703703762E-3</v>
      </c>
      <c r="AD52" s="1">
        <v>1.6435185185185164E-3</v>
      </c>
      <c r="AE52" s="1">
        <v>1.6087962962962957E-3</v>
      </c>
      <c r="AF52" s="1">
        <v>1.3541666666666632E-3</v>
      </c>
    </row>
    <row r="53" spans="1:32" x14ac:dyDescent="0.25">
      <c r="A53" t="s">
        <v>197</v>
      </c>
      <c r="B53" t="s">
        <v>198</v>
      </c>
      <c r="C53" t="s">
        <v>64</v>
      </c>
      <c r="D53" t="s">
        <v>94</v>
      </c>
      <c r="E53" t="s">
        <v>199</v>
      </c>
      <c r="F53">
        <v>25</v>
      </c>
      <c r="G53" s="1">
        <v>1.5740740740740741E-3</v>
      </c>
      <c r="H53" s="1">
        <v>1.8055555555555557E-3</v>
      </c>
      <c r="I53" s="1">
        <v>1.5972222222222227E-3</v>
      </c>
      <c r="J53" s="1">
        <v>1.6203703703703697E-3</v>
      </c>
      <c r="K53" s="1">
        <v>1.6203703703703701E-3</v>
      </c>
      <c r="L53" s="1">
        <v>1.6319444444444437E-3</v>
      </c>
      <c r="M53" s="1">
        <v>1.5625000000000014E-3</v>
      </c>
      <c r="N53" s="1">
        <v>1.574074074074075E-3</v>
      </c>
      <c r="O53" s="1">
        <v>1.5740740740740715E-3</v>
      </c>
      <c r="P53" s="1">
        <v>1.5856481481481485E-3</v>
      </c>
      <c r="Q53" s="1">
        <v>1.5625000000000031E-3</v>
      </c>
      <c r="R53" s="1">
        <v>1.5740740740740715E-3</v>
      </c>
      <c r="S53" s="1">
        <v>1.574074074074075E-3</v>
      </c>
      <c r="T53" s="1">
        <v>1.5624999999999979E-3</v>
      </c>
      <c r="U53" s="1">
        <v>1.5972222222222256E-3</v>
      </c>
      <c r="V53" s="1">
        <v>1.6087962962962922E-3</v>
      </c>
      <c r="W53" s="1">
        <v>1.6087962962962991E-3</v>
      </c>
      <c r="X53" s="1">
        <v>1.574074074074075E-3</v>
      </c>
      <c r="Y53" s="1">
        <v>1.574074074074075E-3</v>
      </c>
      <c r="Z53" s="1">
        <v>1.6203703703703692E-3</v>
      </c>
      <c r="AA53" s="1">
        <v>1.5972222222222221E-3</v>
      </c>
      <c r="AB53" s="1">
        <v>1.6319444444444428E-3</v>
      </c>
      <c r="AC53" s="1">
        <v>1.6550925925925969E-3</v>
      </c>
      <c r="AD53" s="1">
        <v>1.6203703703703623E-3</v>
      </c>
      <c r="AE53" s="1">
        <v>1.6550925925926038E-3</v>
      </c>
      <c r="AF53" s="1">
        <v>1.6435185185185094E-3</v>
      </c>
    </row>
    <row r="54" spans="1:32" x14ac:dyDescent="0.25">
      <c r="A54" t="s">
        <v>200</v>
      </c>
      <c r="B54" t="s">
        <v>201</v>
      </c>
      <c r="C54" t="s">
        <v>93</v>
      </c>
      <c r="D54" t="s">
        <v>94</v>
      </c>
      <c r="E54" t="s">
        <v>202</v>
      </c>
      <c r="F54">
        <v>25</v>
      </c>
      <c r="G54" s="1">
        <v>1.5277777777777779E-3</v>
      </c>
      <c r="H54" s="1">
        <v>1.5277777777777779E-3</v>
      </c>
      <c r="I54" s="1">
        <v>1.5277777777777779E-3</v>
      </c>
      <c r="J54" s="1">
        <v>1.5162037037037032E-3</v>
      </c>
      <c r="K54" s="1">
        <v>1.5856481481481485E-3</v>
      </c>
      <c r="L54" s="1">
        <v>1.5509259259259261E-3</v>
      </c>
      <c r="M54" s="1">
        <v>1.6087962962962948E-3</v>
      </c>
      <c r="N54" s="1">
        <v>1.5393518518518525E-3</v>
      </c>
      <c r="O54" s="1">
        <v>1.5972222222222221E-3</v>
      </c>
      <c r="P54" s="1">
        <v>1.6550925925925917E-3</v>
      </c>
      <c r="Q54" s="1">
        <v>1.6550925925925917E-3</v>
      </c>
      <c r="R54" s="1">
        <v>1.6550925925925934E-3</v>
      </c>
      <c r="S54" s="1">
        <v>1.6319444444444463E-3</v>
      </c>
      <c r="T54" s="1">
        <v>1.6319444444444463E-3</v>
      </c>
      <c r="U54" s="1">
        <v>1.5856481481481485E-3</v>
      </c>
      <c r="V54" s="1">
        <v>1.6782407407407406E-3</v>
      </c>
      <c r="W54" s="1">
        <v>1.5856481481481451E-3</v>
      </c>
      <c r="X54" s="1">
        <v>1.6898148148148211E-3</v>
      </c>
      <c r="Y54" s="1">
        <v>1.574074074074068E-3</v>
      </c>
      <c r="Z54" s="1">
        <v>1.6087962962962957E-3</v>
      </c>
      <c r="AA54" s="1">
        <v>1.9560185185185201E-3</v>
      </c>
      <c r="AB54" s="1">
        <v>1.7129629629629647E-3</v>
      </c>
      <c r="AC54" s="1">
        <v>1.5856481481481485E-3</v>
      </c>
      <c r="AD54" s="1">
        <v>1.6087962962962887E-3</v>
      </c>
      <c r="AE54" s="1">
        <v>1.5509259259259278E-3</v>
      </c>
      <c r="AF54" s="1">
        <v>1.5625000000000014E-3</v>
      </c>
    </row>
    <row r="55" spans="1:32" x14ac:dyDescent="0.25">
      <c r="A55" t="s">
        <v>203</v>
      </c>
      <c r="B55" t="s">
        <v>198</v>
      </c>
      <c r="C55" t="s">
        <v>93</v>
      </c>
      <c r="D55" t="s">
        <v>94</v>
      </c>
      <c r="E55" t="s">
        <v>204</v>
      </c>
      <c r="F55">
        <v>25</v>
      </c>
      <c r="G55" s="1">
        <v>1.4699074074074074E-3</v>
      </c>
      <c r="H55" s="1">
        <v>1.6782407407407406E-3</v>
      </c>
      <c r="I55" s="1">
        <v>1.6319444444444445E-3</v>
      </c>
      <c r="J55" s="1">
        <v>1.5856481481481477E-3</v>
      </c>
      <c r="K55" s="1">
        <v>1.620370370370371E-3</v>
      </c>
      <c r="L55" s="1">
        <v>1.689814814814815E-3</v>
      </c>
      <c r="M55" s="1">
        <v>1.6435185185185181E-3</v>
      </c>
      <c r="N55" s="1">
        <v>1.620370370370371E-3</v>
      </c>
      <c r="O55" s="1">
        <v>1.6087962962962957E-3</v>
      </c>
      <c r="P55" s="1">
        <v>1.6666666666666687E-3</v>
      </c>
      <c r="Q55" s="1">
        <v>1.6203703703703675E-3</v>
      </c>
      <c r="R55" s="1">
        <v>1.7245370370370383E-3</v>
      </c>
      <c r="S55" s="1">
        <v>1.7013888888888877E-3</v>
      </c>
      <c r="T55" s="1">
        <v>1.6435185185185198E-3</v>
      </c>
      <c r="U55" s="1">
        <v>1.6435185185185164E-3</v>
      </c>
      <c r="V55" s="1">
        <v>1.6087962962962957E-3</v>
      </c>
      <c r="W55" s="1">
        <v>1.6203703703703727E-3</v>
      </c>
      <c r="X55" s="1">
        <v>1.5972222222222221E-3</v>
      </c>
      <c r="Y55" s="1">
        <v>1.666666666666667E-3</v>
      </c>
      <c r="Z55" s="1">
        <v>1.6666666666666705E-3</v>
      </c>
      <c r="AA55" s="1">
        <v>1.6435185185185129E-3</v>
      </c>
      <c r="AB55" s="1">
        <v>1.6203703703703692E-3</v>
      </c>
      <c r="AC55" s="1">
        <v>1.6435185185185164E-3</v>
      </c>
      <c r="AD55" s="1">
        <v>1.6435185185185233E-3</v>
      </c>
      <c r="AE55" s="1">
        <v>1.4583333333333323E-3</v>
      </c>
      <c r="AF55" s="1">
        <v>1.7824074074074131E-3</v>
      </c>
    </row>
    <row r="56" spans="1:32" x14ac:dyDescent="0.25">
      <c r="A56" t="s">
        <v>205</v>
      </c>
      <c r="B56" t="s">
        <v>206</v>
      </c>
      <c r="C56" t="s">
        <v>64</v>
      </c>
      <c r="D56" t="s">
        <v>94</v>
      </c>
      <c r="E56" t="s">
        <v>207</v>
      </c>
      <c r="F56">
        <v>25</v>
      </c>
      <c r="G56" s="1">
        <v>1.6203703703703703E-3</v>
      </c>
      <c r="H56" s="1">
        <v>1.712962962962963E-3</v>
      </c>
      <c r="I56" s="1">
        <v>1.6203703703703705E-3</v>
      </c>
      <c r="J56" s="1">
        <v>1.6203703703703705E-3</v>
      </c>
      <c r="K56" s="1">
        <v>1.6550925925925926E-3</v>
      </c>
      <c r="L56" s="1">
        <v>1.6550925925925917E-3</v>
      </c>
      <c r="M56" s="1">
        <v>1.7013888888888894E-3</v>
      </c>
      <c r="N56" s="1">
        <v>1.712962962962963E-3</v>
      </c>
      <c r="O56" s="1">
        <v>1.6782407407407423E-3</v>
      </c>
      <c r="P56" s="1">
        <v>1.7129629629629595E-3</v>
      </c>
      <c r="Q56" s="1">
        <v>1.7476851851851872E-3</v>
      </c>
      <c r="R56" s="1">
        <v>1.7824074074074062E-3</v>
      </c>
      <c r="S56" s="1">
        <v>1.759259259259259E-3</v>
      </c>
      <c r="T56" s="1">
        <v>1.7592592592592625E-3</v>
      </c>
      <c r="U56" s="1">
        <v>1.7708333333333326E-3</v>
      </c>
      <c r="V56" s="1">
        <v>1.7592592592592556E-3</v>
      </c>
      <c r="W56" s="1">
        <v>1.7824074074074096E-3</v>
      </c>
      <c r="X56" s="1">
        <v>1.7939814814814832E-3</v>
      </c>
      <c r="Y56" s="1">
        <v>1.8055555555555533E-3</v>
      </c>
      <c r="Z56" s="1">
        <v>1.7592592592592625E-3</v>
      </c>
      <c r="AA56" s="1">
        <v>1.7129629629629578E-3</v>
      </c>
      <c r="AB56" s="1">
        <v>1.6319444444444497E-3</v>
      </c>
      <c r="AC56" s="1">
        <v>1.6435185185185164E-3</v>
      </c>
      <c r="AD56" s="1">
        <v>1.7361111111111119E-3</v>
      </c>
      <c r="AE56" s="1">
        <v>1.8055555555555533E-3</v>
      </c>
      <c r="AF56" s="1">
        <v>1.7013888888888912E-3</v>
      </c>
    </row>
    <row r="57" spans="1:32" x14ac:dyDescent="0.25">
      <c r="A57" t="s">
        <v>208</v>
      </c>
      <c r="B57" t="s">
        <v>116</v>
      </c>
      <c r="C57" t="s">
        <v>173</v>
      </c>
      <c r="D57" t="s">
        <v>94</v>
      </c>
      <c r="E57" t="s">
        <v>209</v>
      </c>
      <c r="F57">
        <v>25</v>
      </c>
      <c r="G57" s="1">
        <v>1.6782407407407406E-3</v>
      </c>
      <c r="H57" s="1">
        <v>1.8287037037037037E-3</v>
      </c>
      <c r="I57" s="1">
        <v>1.7013888888888884E-3</v>
      </c>
      <c r="J57" s="1">
        <v>1.678240740740741E-3</v>
      </c>
      <c r="K57" s="1">
        <v>1.6898148148148159E-3</v>
      </c>
      <c r="L57" s="1">
        <v>1.6898148148148133E-3</v>
      </c>
      <c r="M57" s="1">
        <v>1.7361111111111119E-3</v>
      </c>
      <c r="N57" s="1">
        <v>1.7476851851851855E-3</v>
      </c>
      <c r="O57" s="1">
        <v>1.7708333333333343E-3</v>
      </c>
      <c r="P57" s="1">
        <v>1.7708333333333326E-3</v>
      </c>
      <c r="Q57" s="1">
        <v>1.8055555555555533E-3</v>
      </c>
      <c r="R57" s="1">
        <v>1.8750000000000051E-3</v>
      </c>
      <c r="S57" s="1">
        <v>1.8518518518518476E-3</v>
      </c>
      <c r="T57" s="1">
        <v>1.8518518518518545E-3</v>
      </c>
      <c r="U57" s="1">
        <v>1.8518518518518476E-3</v>
      </c>
      <c r="V57" s="1">
        <v>1.8634259259259316E-3</v>
      </c>
      <c r="W57" s="1">
        <v>1.9097222222222189E-3</v>
      </c>
      <c r="X57" s="1">
        <v>1.8634259259259281E-3</v>
      </c>
      <c r="Y57" s="1">
        <v>1.8981481481481453E-3</v>
      </c>
      <c r="Z57" s="1">
        <v>1.8981481481481488E-3</v>
      </c>
      <c r="AA57" s="1">
        <v>1.8981481481481488E-3</v>
      </c>
      <c r="AB57" s="1">
        <v>1.9907407407407374E-3</v>
      </c>
      <c r="AC57" s="1">
        <v>1.9097222222222293E-3</v>
      </c>
      <c r="AD57" s="1">
        <v>1.8865740740740683E-3</v>
      </c>
      <c r="AE57" s="1">
        <v>1.9212962962962959E-3</v>
      </c>
      <c r="AF57" s="1">
        <v>1.9328703703703765E-3</v>
      </c>
    </row>
    <row r="58" spans="1:32" x14ac:dyDescent="0.25">
      <c r="A58" t="s">
        <v>210</v>
      </c>
      <c r="B58" t="s">
        <v>211</v>
      </c>
      <c r="C58" t="s">
        <v>176</v>
      </c>
      <c r="D58" t="s">
        <v>94</v>
      </c>
      <c r="E58" t="s">
        <v>212</v>
      </c>
      <c r="F58">
        <v>25</v>
      </c>
      <c r="G58" s="1">
        <v>2.2569444444444447E-3</v>
      </c>
      <c r="H58" s="1">
        <v>2.2569444444444447E-3</v>
      </c>
      <c r="I58" s="1">
        <v>2.5115740740740736E-3</v>
      </c>
      <c r="J58" s="1">
        <v>2.5115740740740732E-3</v>
      </c>
      <c r="K58" s="1">
        <v>2.5462962962962982E-3</v>
      </c>
      <c r="L58" s="1">
        <v>2.5694444444444454E-3</v>
      </c>
      <c r="M58" s="1">
        <v>2.5347222222222212E-3</v>
      </c>
      <c r="N58" s="1">
        <v>2.5694444444444419E-3</v>
      </c>
      <c r="O58" s="1">
        <v>2.5694444444444436E-3</v>
      </c>
      <c r="P58" s="1">
        <v>2.5347222222222229E-3</v>
      </c>
      <c r="Q58" s="1">
        <v>2.5462962962962965E-3</v>
      </c>
      <c r="R58" s="1">
        <v>2.6041666666666678E-3</v>
      </c>
      <c r="S58" s="1">
        <v>2.5231481481481494E-3</v>
      </c>
      <c r="T58" s="1">
        <v>2.5000000000000022E-3</v>
      </c>
      <c r="U58" s="1">
        <v>2.5115740740740758E-3</v>
      </c>
      <c r="V58" s="1">
        <v>2.5694444444444436E-3</v>
      </c>
      <c r="W58" s="1">
        <v>2.5115740740740689E-3</v>
      </c>
      <c r="X58" s="1">
        <v>2.5000000000000022E-3</v>
      </c>
      <c r="Y58" s="1">
        <v>2.5115740740740689E-3</v>
      </c>
      <c r="Z58" s="1">
        <v>2.5000000000000022E-3</v>
      </c>
      <c r="AA58" s="1">
        <v>2.5000000000000022E-3</v>
      </c>
      <c r="AB58" s="1">
        <v>2.5231481481481494E-3</v>
      </c>
      <c r="AC58" s="1">
        <v>2.534722222222216E-3</v>
      </c>
      <c r="AD58" s="1">
        <v>2.5347222222222229E-3</v>
      </c>
      <c r="AE58" s="1">
        <v>2.5347222222222299E-3</v>
      </c>
      <c r="AF58" s="1">
        <v>2.3379629629629584E-3</v>
      </c>
    </row>
    <row r="59" spans="1:32" x14ac:dyDescent="0.25">
      <c r="A59" t="s">
        <v>213</v>
      </c>
      <c r="B59" t="s">
        <v>146</v>
      </c>
      <c r="C59" t="s">
        <v>59</v>
      </c>
      <c r="D59" t="s">
        <v>94</v>
      </c>
      <c r="E59" t="s">
        <v>214</v>
      </c>
      <c r="F59">
        <v>24</v>
      </c>
      <c r="G59" s="1">
        <v>1.2268518518518518E-3</v>
      </c>
      <c r="H59" s="1">
        <v>1.3078703703703705E-3</v>
      </c>
      <c r="I59" s="1">
        <v>1.284722222222222E-3</v>
      </c>
      <c r="J59" s="1">
        <v>1.2962962962962958E-3</v>
      </c>
      <c r="K59" s="1">
        <v>1.3078703703703711E-3</v>
      </c>
      <c r="L59" s="1">
        <v>1.3078703703703707E-3</v>
      </c>
      <c r="M59" s="1">
        <v>1.2731481481481465E-3</v>
      </c>
      <c r="N59" s="1">
        <v>1.342592592592594E-3</v>
      </c>
      <c r="O59" s="1">
        <v>1.3310185185185196E-3</v>
      </c>
      <c r="P59" s="1">
        <v>1.3194444444444425E-3</v>
      </c>
      <c r="Q59" s="1">
        <v>1.3541666666666667E-3</v>
      </c>
      <c r="R59" s="1">
        <v>1.3773148148148156E-3</v>
      </c>
      <c r="S59" s="1">
        <v>1.3657407407407403E-3</v>
      </c>
      <c r="T59" s="1">
        <v>1.4004629629629645E-3</v>
      </c>
      <c r="U59" s="1">
        <v>1.3888888888888874E-3</v>
      </c>
      <c r="V59" s="1">
        <v>1.3888888888888874E-3</v>
      </c>
      <c r="W59" s="1">
        <v>1.3657407407407403E-3</v>
      </c>
      <c r="X59" s="1">
        <v>1.3425925925925931E-3</v>
      </c>
      <c r="Y59" s="1">
        <v>1.3541666666666702E-3</v>
      </c>
      <c r="Z59" s="1">
        <v>1.3541666666666632E-3</v>
      </c>
      <c r="AA59" s="1">
        <v>1.331018518518523E-3</v>
      </c>
      <c r="AB59" s="1">
        <v>1.3310185185185161E-3</v>
      </c>
      <c r="AC59" s="1">
        <v>1.3541666666666667E-3</v>
      </c>
      <c r="AD59" s="1">
        <v>1.2615740740740712E-3</v>
      </c>
      <c r="AE59" s="1">
        <v>1.2268518518518505E-3</v>
      </c>
      <c r="AF59" s="1"/>
    </row>
    <row r="60" spans="1:32" x14ac:dyDescent="0.25">
      <c r="A60" t="s">
        <v>215</v>
      </c>
      <c r="B60" t="s">
        <v>143</v>
      </c>
      <c r="C60" t="s">
        <v>59</v>
      </c>
      <c r="D60" t="s">
        <v>94</v>
      </c>
      <c r="E60" t="s">
        <v>214</v>
      </c>
      <c r="F60">
        <v>23</v>
      </c>
      <c r="G60" s="1">
        <v>1.1111111111111111E-3</v>
      </c>
      <c r="H60" s="1">
        <v>1.423611111111111E-3</v>
      </c>
      <c r="I60" s="1">
        <v>1.3888888888888885E-3</v>
      </c>
      <c r="J60" s="1">
        <v>1.3657407407407407E-3</v>
      </c>
      <c r="K60" s="1">
        <v>1.3773148148148156E-3</v>
      </c>
      <c r="L60" s="1">
        <v>1.3425925925925931E-3</v>
      </c>
      <c r="M60" s="1">
        <v>1.3194444444444451E-3</v>
      </c>
      <c r="N60" s="1">
        <v>1.3194444444444425E-3</v>
      </c>
      <c r="O60" s="1">
        <v>1.2847222222222236E-3</v>
      </c>
      <c r="P60" s="1">
        <v>1.2962962962962954E-3</v>
      </c>
      <c r="Q60" s="1">
        <v>1.307870370370369E-3</v>
      </c>
      <c r="R60" s="1">
        <v>1.2962962962962971E-3</v>
      </c>
      <c r="S60" s="1">
        <v>1.2847222222222236E-3</v>
      </c>
      <c r="T60" s="1">
        <v>1.2731481481481483E-3</v>
      </c>
      <c r="U60" s="1">
        <v>1.2500000000000011E-3</v>
      </c>
      <c r="V60" s="1">
        <v>2.5578703703703666E-3</v>
      </c>
      <c r="W60" s="1">
        <v>1.2500000000000011E-3</v>
      </c>
      <c r="X60" s="1">
        <v>1.2731481481481483E-3</v>
      </c>
      <c r="Y60" s="1">
        <v>2.5231481481481494E-3</v>
      </c>
      <c r="Z60" s="1">
        <v>1.2499999999999976E-3</v>
      </c>
      <c r="AA60" s="1">
        <v>1.2384259259259275E-3</v>
      </c>
      <c r="AB60" s="1">
        <v>1.1805555555555562E-3</v>
      </c>
      <c r="AC60" s="1">
        <v>1.1689814814814826E-3</v>
      </c>
      <c r="AD60" s="1">
        <v>1.0995370370370343E-3</v>
      </c>
      <c r="AE60" s="1"/>
      <c r="AF60" s="1"/>
    </row>
    <row r="61" spans="1:32" x14ac:dyDescent="0.25">
      <c r="A61" t="s">
        <v>216</v>
      </c>
      <c r="B61" t="s">
        <v>217</v>
      </c>
      <c r="C61" t="s">
        <v>173</v>
      </c>
      <c r="D61" t="s">
        <v>94</v>
      </c>
      <c r="E61" t="s">
        <v>214</v>
      </c>
      <c r="F61">
        <v>23</v>
      </c>
      <c r="G61" s="1">
        <v>1.4930555555555556E-3</v>
      </c>
      <c r="H61" s="1">
        <v>1.5277777777777779E-3</v>
      </c>
      <c r="I61" s="1">
        <v>1.5277777777777779E-3</v>
      </c>
      <c r="J61" s="1">
        <v>1.4930555555555552E-3</v>
      </c>
      <c r="K61" s="1">
        <v>1.5509259259259252E-3</v>
      </c>
      <c r="L61" s="1">
        <v>1.5856481481481485E-3</v>
      </c>
      <c r="M61" s="1">
        <v>1.550925925925927E-3</v>
      </c>
      <c r="N61" s="1">
        <v>1.5393518518518525E-3</v>
      </c>
      <c r="O61" s="1">
        <v>1.5509259259259243E-3</v>
      </c>
      <c r="P61" s="1">
        <v>1.5740740740740732E-3</v>
      </c>
      <c r="Q61" s="1">
        <v>1.5393518518518542E-3</v>
      </c>
      <c r="R61" s="1">
        <v>1.5624999999999979E-3</v>
      </c>
      <c r="S61" s="1">
        <v>1.5625000000000014E-3</v>
      </c>
      <c r="T61" s="1">
        <v>1.6087962962962957E-3</v>
      </c>
      <c r="U61" s="1">
        <v>1.5625000000000014E-3</v>
      </c>
      <c r="V61" s="1">
        <v>1.493055555555553E-3</v>
      </c>
      <c r="W61" s="1">
        <v>1.6087962962962991E-3</v>
      </c>
      <c r="X61" s="1">
        <v>1.6087962962962991E-3</v>
      </c>
      <c r="Y61" s="1">
        <v>1.574074074074068E-3</v>
      </c>
      <c r="Z61" s="1">
        <v>1.6087962962962957E-3</v>
      </c>
      <c r="AA61" s="1">
        <v>1.5972222222222256E-3</v>
      </c>
      <c r="AB61" s="1">
        <v>1.6435185185185233E-3</v>
      </c>
      <c r="AC61" s="1">
        <v>1.5624999999999944E-3</v>
      </c>
      <c r="AD61" s="1">
        <v>1.574074074074075E-3</v>
      </c>
      <c r="AE61" s="1"/>
      <c r="AF61" s="1"/>
    </row>
    <row r="62" spans="1:32" x14ac:dyDescent="0.25">
      <c r="A62" t="s">
        <v>218</v>
      </c>
      <c r="B62" t="s">
        <v>219</v>
      </c>
      <c r="C62" t="s">
        <v>59</v>
      </c>
      <c r="D62" t="s">
        <v>94</v>
      </c>
      <c r="E62" t="s">
        <v>214</v>
      </c>
      <c r="F62">
        <v>21</v>
      </c>
      <c r="G62" s="1">
        <v>1.1458333333333333E-3</v>
      </c>
      <c r="H62" s="1">
        <v>1.2268518518518518E-3</v>
      </c>
      <c r="I62" s="1">
        <v>1.1458333333333333E-3</v>
      </c>
      <c r="J62" s="1">
        <v>3.5763888888888894E-3</v>
      </c>
      <c r="K62" s="1">
        <v>1.1921296296296298E-3</v>
      </c>
      <c r="L62" s="1">
        <v>1.2037037037037042E-3</v>
      </c>
      <c r="M62" s="1">
        <v>1.2152777777777769E-3</v>
      </c>
      <c r="N62" s="1">
        <v>2.4652777777777763E-3</v>
      </c>
      <c r="O62" s="1">
        <v>1.2500000000000011E-3</v>
      </c>
      <c r="P62" s="1">
        <v>1.2152777777777787E-3</v>
      </c>
      <c r="Q62" s="1">
        <v>2.4768518518518516E-3</v>
      </c>
      <c r="R62" s="1">
        <v>1.2615740740740747E-3</v>
      </c>
      <c r="S62" s="1">
        <v>1.2384259259259275E-3</v>
      </c>
      <c r="T62" s="1">
        <v>2.5694444444444402E-3</v>
      </c>
      <c r="U62" s="1">
        <v>1.2847222222222253E-3</v>
      </c>
      <c r="V62" s="1">
        <v>1.2847222222222184E-3</v>
      </c>
      <c r="W62" s="1">
        <v>1.2731481481481483E-3</v>
      </c>
      <c r="X62" s="1">
        <v>1.3078703703703724E-3</v>
      </c>
      <c r="Y62" s="1">
        <v>2.6273148148148115E-3</v>
      </c>
      <c r="Z62" s="1">
        <v>1.2962962962962954E-3</v>
      </c>
      <c r="AA62" s="1">
        <v>1.3078703703703724E-3</v>
      </c>
      <c r="AB62" s="1">
        <v>1.2037037037036999E-3</v>
      </c>
      <c r="AC62" s="1"/>
      <c r="AD62" s="1"/>
      <c r="AE62" s="1"/>
      <c r="AF62" s="1"/>
    </row>
  </sheetData>
  <conditionalFormatting sqref="H2:BE2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BE3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:BE4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:BE5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6:BE6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7:BE7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8:BE8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9:BE9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0:BE10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BE11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2:AF12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3:AF13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4:AF14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5:AF15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6:AF16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7:AF17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8:AF18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9:AF19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0:AF20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1:AF21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2:AF22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3:AF23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4:AF24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5:AF25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6:AF26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7:AF27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8:AF28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9:AF29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0:AF30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1:AF31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2:AF32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3:AF33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4:AF34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5:AF35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6:AF36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7:AF37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8:AF38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9:AF39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0:AF40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1:AF41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2:AF42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3:AF43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4:AF44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5:AF45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6:AF46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7:AF47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8:AF48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9:AF49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0:AF50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1:AF51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2:AF52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3:AF53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4:AF54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5:AF55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6:AF5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7:AF57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8:AF58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9:AE5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60:AD6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61:AD6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62:AB6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 Timing</dc:creator>
  <cp:lastModifiedBy>RD Timing</cp:lastModifiedBy>
  <dcterms:created xsi:type="dcterms:W3CDTF">2016-10-30T08:24:09Z</dcterms:created>
  <dcterms:modified xsi:type="dcterms:W3CDTF">2016-10-30T08:24:09Z</dcterms:modified>
</cp:coreProperties>
</file>