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450"/>
  </bookViews>
  <sheets>
    <sheet name="laps_gm" sheetId="3" r:id="rId1"/>
  </sheets>
  <definedNames>
    <definedName name="_xlnm._FilterDatabase" localSheetId="0" hidden="1">laps_gm!$A$1:$DF$1</definedName>
    <definedName name="FULLALL" localSheetId="0">laps_gm!$A$1:$DF$83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FULLALL1" type="6" refreshedVersion="6" background="1" saveData="1">
    <textPr sourceFile="C:\Users\SB2200\Desktop\FULLALL.txt">
      <textFields count="46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<sst xmlns="http://schemas.openxmlformats.org/spreadsheetml/2006/main" count="356" uniqueCount="233">
  <si>
    <t>Lastname</t>
  </si>
  <si>
    <t>Firstname</t>
  </si>
  <si>
    <t>Race</t>
  </si>
  <si>
    <t>RoundedTime</t>
  </si>
  <si>
    <t>NbPass 31</t>
  </si>
  <si>
    <t>BestPass 31</t>
  </si>
  <si>
    <t>31|1</t>
  </si>
  <si>
    <t>31|2</t>
  </si>
  <si>
    <t>31|3</t>
  </si>
  <si>
    <t>31|4</t>
  </si>
  <si>
    <t>31|5</t>
  </si>
  <si>
    <t>31|6</t>
  </si>
  <si>
    <t>31|7</t>
  </si>
  <si>
    <t>31|8</t>
  </si>
  <si>
    <t>31|9</t>
  </si>
  <si>
    <t>31|10</t>
  </si>
  <si>
    <t>31|11</t>
  </si>
  <si>
    <t>31|12</t>
  </si>
  <si>
    <t>31|13</t>
  </si>
  <si>
    <t>31|14</t>
  </si>
  <si>
    <t>31|15</t>
  </si>
  <si>
    <t>31|16</t>
  </si>
  <si>
    <t>31|17</t>
  </si>
  <si>
    <t>31|18</t>
  </si>
  <si>
    <t>31|19</t>
  </si>
  <si>
    <t>31|20</t>
  </si>
  <si>
    <t>31|21</t>
  </si>
  <si>
    <t>31|22</t>
  </si>
  <si>
    <t>31|23</t>
  </si>
  <si>
    <t>31|24</t>
  </si>
  <si>
    <t>31|25</t>
  </si>
  <si>
    <t>31|26</t>
  </si>
  <si>
    <t>31|27</t>
  </si>
  <si>
    <t>31|28</t>
  </si>
  <si>
    <t>31|29</t>
  </si>
  <si>
    <t>31|30</t>
  </si>
  <si>
    <t>31|31</t>
  </si>
  <si>
    <t>31|32</t>
  </si>
  <si>
    <t>31|33</t>
  </si>
  <si>
    <t>31|34</t>
  </si>
  <si>
    <t>31|35</t>
  </si>
  <si>
    <t>31|36</t>
  </si>
  <si>
    <t>31|37</t>
  </si>
  <si>
    <t>31|38</t>
  </si>
  <si>
    <t>31|39</t>
  </si>
  <si>
    <t>31|40</t>
  </si>
  <si>
    <t>31|41</t>
  </si>
  <si>
    <t>31|42</t>
  </si>
  <si>
    <t>31|43</t>
  </si>
  <si>
    <t>31|44</t>
  </si>
  <si>
    <t>31|45</t>
  </si>
  <si>
    <t>31|46</t>
  </si>
  <si>
    <t>31|47</t>
  </si>
  <si>
    <t>31|48</t>
  </si>
  <si>
    <t>31|49</t>
  </si>
  <si>
    <t>31|50</t>
  </si>
  <si>
    <t>31|51</t>
  </si>
  <si>
    <t>31|52</t>
  </si>
  <si>
    <t>31|53</t>
  </si>
  <si>
    <t>31|54</t>
  </si>
  <si>
    <t>31|55</t>
  </si>
  <si>
    <t>31|56</t>
  </si>
  <si>
    <t>31|57</t>
  </si>
  <si>
    <t>31|58</t>
  </si>
  <si>
    <t>31|59</t>
  </si>
  <si>
    <t>31|60</t>
  </si>
  <si>
    <t>31|61</t>
  </si>
  <si>
    <t>31|62</t>
  </si>
  <si>
    <t>31|63</t>
  </si>
  <si>
    <t>31|64</t>
  </si>
  <si>
    <t>31|65</t>
  </si>
  <si>
    <t>31|66</t>
  </si>
  <si>
    <t>31|67</t>
  </si>
  <si>
    <t>31|68</t>
  </si>
  <si>
    <t>31|69</t>
  </si>
  <si>
    <t>31|70</t>
  </si>
  <si>
    <t>31|71</t>
  </si>
  <si>
    <t>31|72</t>
  </si>
  <si>
    <t>31|73</t>
  </si>
  <si>
    <t>31|74</t>
  </si>
  <si>
    <t>31|75</t>
  </si>
  <si>
    <t>31|76</t>
  </si>
  <si>
    <t>31|77</t>
  </si>
  <si>
    <t>31|78</t>
  </si>
  <si>
    <t>31|79</t>
  </si>
  <si>
    <t>31|80</t>
  </si>
  <si>
    <t>31|81</t>
  </si>
  <si>
    <t>31|82</t>
  </si>
  <si>
    <t>31|83</t>
  </si>
  <si>
    <t>31|84</t>
  </si>
  <si>
    <t>31|85</t>
  </si>
  <si>
    <t>31|86</t>
  </si>
  <si>
    <t>31|87</t>
  </si>
  <si>
    <t>31|88</t>
  </si>
  <si>
    <t>31|89</t>
  </si>
  <si>
    <t>31|90</t>
  </si>
  <si>
    <t>31|91</t>
  </si>
  <si>
    <t>31|92</t>
  </si>
  <si>
    <t>31|93</t>
  </si>
  <si>
    <t>31|94</t>
  </si>
  <si>
    <t>31|95</t>
  </si>
  <si>
    <t>31|96</t>
  </si>
  <si>
    <t>31|97</t>
  </si>
  <si>
    <t>31|98</t>
  </si>
  <si>
    <t>31|99</t>
  </si>
  <si>
    <t>31|100</t>
  </si>
  <si>
    <t>КОЗЛОВА</t>
  </si>
  <si>
    <t>Валентина</t>
  </si>
  <si>
    <t>100k</t>
  </si>
  <si>
    <t>ФРОЛОВА</t>
  </si>
  <si>
    <t>Анна</t>
  </si>
  <si>
    <t>МЕЛЬНИКОВА</t>
  </si>
  <si>
    <t>Марина</t>
  </si>
  <si>
    <t>ВАСИЛЕНКО</t>
  </si>
  <si>
    <t>Вера</t>
  </si>
  <si>
    <t>НЕСМЕЛОВА</t>
  </si>
  <si>
    <t>Елена</t>
  </si>
  <si>
    <t>БАКЛАНОВА</t>
  </si>
  <si>
    <t>Наталья</t>
  </si>
  <si>
    <t>ДЕРЕВЯНЧУК</t>
  </si>
  <si>
    <t>Екатерина</t>
  </si>
  <si>
    <t>50k</t>
  </si>
  <si>
    <t>САКОВИЧ</t>
  </si>
  <si>
    <t>ЗУЛКАРНЕЕВА</t>
  </si>
  <si>
    <t>Ольга</t>
  </si>
  <si>
    <t>БАНЬКИНА</t>
  </si>
  <si>
    <t>Ксения</t>
  </si>
  <si>
    <t>ГРАНИЧНАЯ</t>
  </si>
  <si>
    <t>БАКАЙ</t>
  </si>
  <si>
    <t>ТАРКОВСКАЯ</t>
  </si>
  <si>
    <t>Алина</t>
  </si>
  <si>
    <t>ГЛАЗУНОВА</t>
  </si>
  <si>
    <t>Надежда</t>
  </si>
  <si>
    <t>ПОДОПРИГОРА</t>
  </si>
  <si>
    <t>ТЕПЛИНСКИЙ</t>
  </si>
  <si>
    <t>Игорь</t>
  </si>
  <si>
    <t>ЭКИДЕН</t>
  </si>
  <si>
    <t>ekiden</t>
  </si>
  <si>
    <t>БУТЯЕВ</t>
  </si>
  <si>
    <t>ПЕРЕЙМАК</t>
  </si>
  <si>
    <t>Роман</t>
  </si>
  <si>
    <t>ТИХОНОВИЧ</t>
  </si>
  <si>
    <t>Андрей</t>
  </si>
  <si>
    <t>ШЕВЧЕНКО</t>
  </si>
  <si>
    <t>Алексей</t>
  </si>
  <si>
    <t>ЕФИМОВ</t>
  </si>
  <si>
    <t>Михаил</t>
  </si>
  <si>
    <t>ЛЕВ</t>
  </si>
  <si>
    <t>МАЙСТРЕНКО</t>
  </si>
  <si>
    <t>АКСЮТА</t>
  </si>
  <si>
    <t>Александр</t>
  </si>
  <si>
    <t>СМОЛИН</t>
  </si>
  <si>
    <t>Георгий</t>
  </si>
  <si>
    <t>АБРАМЕНКО</t>
  </si>
  <si>
    <t>Антон</t>
  </si>
  <si>
    <t>МАСЛОВ</t>
  </si>
  <si>
    <t>Виталий</t>
  </si>
  <si>
    <t>НЕГОВОРА</t>
  </si>
  <si>
    <t>ПАКЛЮЕВ</t>
  </si>
  <si>
    <t>ПАВЛИЧЕНКО</t>
  </si>
  <si>
    <t>Станислав</t>
  </si>
  <si>
    <t>КОНСТАНТИНОВ</t>
  </si>
  <si>
    <t>Валерий</t>
  </si>
  <si>
    <t>СИДЬКО</t>
  </si>
  <si>
    <t>Денис</t>
  </si>
  <si>
    <t>ДАВИДЧИК</t>
  </si>
  <si>
    <t>Кирилл</t>
  </si>
  <si>
    <t>КОСТИН</t>
  </si>
  <si>
    <t>Константин</t>
  </si>
  <si>
    <t>БИРКИН</t>
  </si>
  <si>
    <t>Евгений</t>
  </si>
  <si>
    <t>НЕБРАТЕНКО</t>
  </si>
  <si>
    <t>Геннадий</t>
  </si>
  <si>
    <t>БРУНЬКО</t>
  </si>
  <si>
    <t>Вадим</t>
  </si>
  <si>
    <t>БАЛКУНОВ</t>
  </si>
  <si>
    <t>НОВИК</t>
  </si>
  <si>
    <t>МУХИН</t>
  </si>
  <si>
    <t>Владимир</t>
  </si>
  <si>
    <t>ШМАГАЙЛО</t>
  </si>
  <si>
    <t>ЛИСИМЕНКО</t>
  </si>
  <si>
    <t>РУДЕНКО</t>
  </si>
  <si>
    <t>САМЫГИН</t>
  </si>
  <si>
    <t>Петр</t>
  </si>
  <si>
    <t>НАКОНЕЧНЫЙ</t>
  </si>
  <si>
    <t>МАМИЧЕВ</t>
  </si>
  <si>
    <t>Сергей</t>
  </si>
  <si>
    <t>КАРАТУНОВ</t>
  </si>
  <si>
    <t>ГАЛЬЧЕНКО</t>
  </si>
  <si>
    <t>МИЛИЧ</t>
  </si>
  <si>
    <t>Максим</t>
  </si>
  <si>
    <t>ИГНАТЕНКО</t>
  </si>
  <si>
    <t>Николай</t>
  </si>
  <si>
    <t>СОКОЛОВ</t>
  </si>
  <si>
    <t>СИДОРОВ</t>
  </si>
  <si>
    <t>НАГУЛА</t>
  </si>
  <si>
    <t>БИТКОВ</t>
  </si>
  <si>
    <t>ОЛЕЙНИКОВ</t>
  </si>
  <si>
    <t>ВАСИЛЬЧЕНКО</t>
  </si>
  <si>
    <t>ЕГОРОВ</t>
  </si>
  <si>
    <t>ШАВИН</t>
  </si>
  <si>
    <t>ЗУЛКАРНЕЕВ</t>
  </si>
  <si>
    <t>АЛИМХАНИН</t>
  </si>
  <si>
    <t>БЫКОВ</t>
  </si>
  <si>
    <t>БОНДАРЕНКО</t>
  </si>
  <si>
    <t>СОКИРКИН</t>
  </si>
  <si>
    <t>РУСИНОВ</t>
  </si>
  <si>
    <t>Василий</t>
  </si>
  <si>
    <t>ГАВРИЛОВ</t>
  </si>
  <si>
    <t>ЛУКЬЯНОВ</t>
  </si>
  <si>
    <t>КОБЗЕВ</t>
  </si>
  <si>
    <t>Виктор</t>
  </si>
  <si>
    <t>БЕЛИЦКИЙ</t>
  </si>
  <si>
    <t>Павел</t>
  </si>
  <si>
    <t>ДЕРЕНЧЕНКО</t>
  </si>
  <si>
    <t>ПАРИНОВ</t>
  </si>
  <si>
    <t>Дмитрий</t>
  </si>
  <si>
    <t>ЛУБЯНОВ</t>
  </si>
  <si>
    <t>КИРКИН</t>
  </si>
  <si>
    <t>СЕРЕДА</t>
  </si>
  <si>
    <t>ВИСЛОГУЗОВ</t>
  </si>
  <si>
    <t>Олег</t>
  </si>
  <si>
    <t>БАУЛА</t>
  </si>
  <si>
    <t>КИСЕЛЕВ</t>
  </si>
  <si>
    <t>АРИНИН</t>
  </si>
  <si>
    <t>Иван</t>
  </si>
  <si>
    <t>ГАЛКИН</t>
  </si>
  <si>
    <t>АЗАРОВ</t>
  </si>
  <si>
    <t>ГОБЕЛКОВ</t>
  </si>
  <si>
    <t>first 10</t>
  </si>
  <si>
    <t>last 10</t>
  </si>
  <si>
    <t>L25</t>
  </si>
  <si>
    <t>L50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</si>
</sst>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 vertical="center"/>
    </xf>
    <xf numFmtId="21" fontId="1" fillId="0" borderId="0" xfId="0" applyNumberFormat="1" applyFont="1" applyBorder="1" applyAlignment="1">
      <alignment horizontal="center" vertical="center"/>
    </xf>
    <xf numFmtId="46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ULLAL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3"/>
  <sheetViews>
    <sheetView tabSelected="1" zoomScale="70" zoomScaleNormal="70" workbookViewId="0">
      <pane xSplit="1" topLeftCell="B1" activePane="topRight" state="frozen"/>
      <selection pane="topRight"/>
    </sheetView>
  </sheetViews>
  <sheetFormatPr defaultRowHeight="15" x14ac:dyDescent="0.25"/>
  <cols>
    <col min="1" max="1" width="17.28515625" style="1" bestFit="1" customWidth="1"/>
    <col min="2" max="2" width="11.85546875" style="1" bestFit="1" customWidth="1"/>
    <col min="3" max="3" width="8.7109375" style="1" bestFit="1" customWidth="1"/>
    <col min="4" max="4" width="13.5703125" style="1" bestFit="1" customWidth="1"/>
    <col min="5" max="5" width="9.85546875" style="1" bestFit="1" customWidth="1"/>
    <col min="6" max="6" width="11.140625" style="1" bestFit="1" customWidth="1"/>
    <col min="7" max="8" width="10.7109375" style="1" bestFit="1" customWidth="1"/>
    <col min="9" max="9" width="13.5703125" style="1" bestFit="1" customWidth="1"/>
    <col min="10" max="10" width="13.42578125" style="1" bestFit="1" customWidth="1"/>
    <col min="11" max="110" width="10.7109375" style="1" customWidth="1"/>
    <col min="111" max="16384" width="9.140625" style="1"/>
  </cols>
  <sheetData>
    <row r="1" spans="1:1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231</v>
      </c>
      <c r="H1" s="1" t="s">
        <v>232</v>
      </c>
      <c r="I1" s="1" t="s">
        <v>229</v>
      </c>
      <c r="J1" s="1" t="s">
        <v>230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 t="s">
        <v>69</v>
      </c>
      <c r="BW1" s="1" t="s">
        <v>70</v>
      </c>
      <c r="BX1" s="1" t="s">
        <v>71</v>
      </c>
      <c r="BY1" s="1" t="s">
        <v>72</v>
      </c>
      <c r="BZ1" s="1" t="s">
        <v>73</v>
      </c>
      <c r="CA1" s="1" t="s">
        <v>74</v>
      </c>
      <c r="CB1" s="1" t="s">
        <v>75</v>
      </c>
      <c r="CC1" s="1" t="s">
        <v>76</v>
      </c>
      <c r="CD1" s="1" t="s">
        <v>77</v>
      </c>
      <c r="CE1" s="1" t="s">
        <v>78</v>
      </c>
      <c r="CF1" s="1" t="s">
        <v>79</v>
      </c>
      <c r="CG1" s="1" t="s">
        <v>80</v>
      </c>
      <c r="CH1" s="1" t="s">
        <v>81</v>
      </c>
      <c r="CI1" s="1" t="s">
        <v>82</v>
      </c>
      <c r="CJ1" s="1" t="s">
        <v>83</v>
      </c>
      <c r="CK1" s="1" t="s">
        <v>84</v>
      </c>
      <c r="CL1" s="1" t="s">
        <v>85</v>
      </c>
      <c r="CM1" s="1" t="s">
        <v>86</v>
      </c>
      <c r="CN1" s="1" t="s">
        <v>87</v>
      </c>
      <c r="CO1" s="1" t="s">
        <v>88</v>
      </c>
      <c r="CP1" s="1" t="s">
        <v>89</v>
      </c>
      <c r="CQ1" s="1" t="s">
        <v>90</v>
      </c>
      <c r="CR1" s="1" t="s">
        <v>91</v>
      </c>
      <c r="CS1" s="1" t="s">
        <v>92</v>
      </c>
      <c r="CT1" s="1" t="s">
        <v>93</v>
      </c>
      <c r="CU1" s="1" t="s">
        <v>94</v>
      </c>
      <c r="CV1" s="1" t="s">
        <v>95</v>
      </c>
      <c r="CW1" s="1" t="s">
        <v>96</v>
      </c>
      <c r="CX1" s="1" t="s">
        <v>97</v>
      </c>
      <c r="CY1" s="1" t="s">
        <v>98</v>
      </c>
      <c r="CZ1" s="1" t="s">
        <v>99</v>
      </c>
      <c r="DA1" s="1" t="s">
        <v>100</v>
      </c>
      <c r="DB1" s="1" t="s">
        <v>101</v>
      </c>
      <c r="DC1" s="1" t="s">
        <v>102</v>
      </c>
      <c r="DD1" s="1" t="s">
        <v>103</v>
      </c>
      <c r="DE1" s="1" t="s">
        <v>104</v>
      </c>
      <c r="DF1" s="1" t="s">
        <v>105</v>
      </c>
    </row>
    <row r="2" spans="1:111" x14ac:dyDescent="0.25">
      <c r="A2" s="1" t="s">
        <v>106</v>
      </c>
      <c r="B2" s="1" t="s">
        <v>107</v>
      </c>
      <c r="C2" s="1" t="s">
        <v>108</v>
      </c>
      <c r="D2" s="2">
        <v>0.33721064814814811</v>
      </c>
      <c r="E2" s="1">
        <v>100</v>
      </c>
      <c r="F2" s="2">
        <v>3.1134259259259257E-3</v>
      </c>
      <c r="G2" s="2">
        <v>8.773148148148148E-2</v>
      </c>
      <c r="H2" s="2">
        <v>0.16949074074074075</v>
      </c>
      <c r="I2" s="2">
        <v>3.6377314814814814E-2</v>
      </c>
      <c r="J2" s="2">
        <v>3.3402777777777726E-2</v>
      </c>
      <c r="K2" s="2">
        <v>3.5995370370370369E-3</v>
      </c>
      <c r="L2" s="2">
        <v>3.6342592592592594E-3</v>
      </c>
      <c r="M2" s="2">
        <v>3.6921296296296277E-3</v>
      </c>
      <c r="N2" s="2">
        <v>3.6574074074074078E-3</v>
      </c>
      <c r="O2" s="2">
        <v>3.6689814814814831E-3</v>
      </c>
      <c r="P2" s="2">
        <v>3.6226851851851871E-3</v>
      </c>
      <c r="Q2" s="2">
        <v>3.6226851851851871E-3</v>
      </c>
      <c r="R2" s="2">
        <v>3.6226851851851767E-3</v>
      </c>
      <c r="S2" s="2">
        <v>3.6574074074074148E-3</v>
      </c>
      <c r="T2" s="2">
        <v>3.599537037037033E-3</v>
      </c>
      <c r="U2" s="2">
        <v>3.5879629629629595E-3</v>
      </c>
      <c r="V2" s="2">
        <v>3.6342592592592607E-3</v>
      </c>
      <c r="W2" s="2">
        <v>3.5879629629629664E-3</v>
      </c>
      <c r="X2" s="2">
        <v>3.5879629629629595E-3</v>
      </c>
      <c r="Y2" s="2">
        <v>3.5532407407407457E-3</v>
      </c>
      <c r="Z2" s="2">
        <v>3.5532407407407388E-3</v>
      </c>
      <c r="AA2" s="2">
        <v>3.4953703703703709E-3</v>
      </c>
      <c r="AB2" s="2">
        <v>3.4953703703703709E-3</v>
      </c>
      <c r="AC2" s="2">
        <v>3.3564814814814742E-3</v>
      </c>
      <c r="AD2" s="2">
        <v>3.252314814814819E-3</v>
      </c>
      <c r="AE2" s="2">
        <v>3.2407407407407524E-3</v>
      </c>
      <c r="AF2" s="2">
        <v>3.229166666666658E-3</v>
      </c>
      <c r="AG2" s="2">
        <v>3.2638888888888856E-3</v>
      </c>
      <c r="AH2" s="2">
        <v>3.2291666666666718E-3</v>
      </c>
      <c r="AI2" s="2">
        <v>3.2870370370370328E-3</v>
      </c>
      <c r="AJ2" s="2">
        <v>3.2291666666666718E-3</v>
      </c>
      <c r="AK2" s="2">
        <v>3.1828703703703776E-3</v>
      </c>
      <c r="AL2" s="2">
        <v>3.2175925925925913E-3</v>
      </c>
      <c r="AM2" s="2">
        <v>3.3217592592592604E-3</v>
      </c>
      <c r="AN2" s="2">
        <v>3.2754629629629523E-3</v>
      </c>
      <c r="AO2" s="2">
        <v>3.229166666666658E-3</v>
      </c>
      <c r="AP2" s="2">
        <v>3.2060185185185386E-3</v>
      </c>
      <c r="AQ2" s="2">
        <v>3.1828703703703498E-3</v>
      </c>
      <c r="AR2" s="2">
        <v>3.1944444444444581E-3</v>
      </c>
      <c r="AS2" s="2">
        <v>3.1712962962962971E-3</v>
      </c>
      <c r="AT2" s="2">
        <v>3.2291666666666718E-3</v>
      </c>
      <c r="AU2" s="2">
        <v>3.2523148148148051E-3</v>
      </c>
      <c r="AV2" s="2">
        <v>3.2870370370370328E-3</v>
      </c>
      <c r="AW2" s="2">
        <v>3.3217592592592604E-3</v>
      </c>
      <c r="AX2" s="2">
        <v>3.2986111111110994E-3</v>
      </c>
      <c r="AY2" s="2">
        <v>3.2870370370370328E-3</v>
      </c>
      <c r="AZ2" s="2">
        <v>3.3680555555555824E-3</v>
      </c>
      <c r="BA2" s="2">
        <v>3.333333333333327E-3</v>
      </c>
      <c r="BB2" s="2">
        <v>3.2523148148148051E-3</v>
      </c>
      <c r="BC2" s="2">
        <v>3.2986111111110994E-3</v>
      </c>
      <c r="BD2" s="2">
        <v>3.2175925925926052E-3</v>
      </c>
      <c r="BE2" s="2">
        <v>3.3217592592592604E-3</v>
      </c>
      <c r="BF2" s="2">
        <v>3.3101851851851938E-3</v>
      </c>
      <c r="BG2" s="2">
        <v>3.4606481481481433E-3</v>
      </c>
      <c r="BH2" s="2">
        <v>3.3101851851851938E-3</v>
      </c>
      <c r="BI2" s="2">
        <v>3.2523148148148051E-3</v>
      </c>
      <c r="BJ2" s="2">
        <v>3.3564814814814881E-3</v>
      </c>
      <c r="BK2" s="2">
        <v>3.333333333333327E-3</v>
      </c>
      <c r="BL2" s="2">
        <v>3.3680555555555547E-3</v>
      </c>
      <c r="BM2" s="2">
        <v>3.2986111111111271E-3</v>
      </c>
      <c r="BN2" s="2">
        <v>3.333333333333327E-3</v>
      </c>
      <c r="BO2" s="2">
        <v>3.3217592592592604E-3</v>
      </c>
      <c r="BP2" s="2">
        <v>3.3449074074074214E-3</v>
      </c>
      <c r="BQ2" s="2">
        <v>3.2754629629629384E-3</v>
      </c>
      <c r="BR2" s="2">
        <v>3.4259259259259156E-3</v>
      </c>
      <c r="BS2" s="2">
        <v>3.2986111111110994E-3</v>
      </c>
      <c r="BT2" s="2">
        <v>3.4027777777778101E-3</v>
      </c>
      <c r="BU2" s="2">
        <v>3.2870370370370328E-3</v>
      </c>
      <c r="BV2" s="2">
        <v>3.310185185185166E-3</v>
      </c>
      <c r="BW2" s="2">
        <v>3.3101851851851938E-3</v>
      </c>
      <c r="BX2" s="2">
        <v>3.3796296296296491E-3</v>
      </c>
      <c r="BY2" s="2">
        <v>3.4374999999999822E-3</v>
      </c>
      <c r="BZ2" s="2">
        <v>3.4027777777777823E-3</v>
      </c>
      <c r="CA2" s="2">
        <v>3.4143518518518767E-3</v>
      </c>
      <c r="CB2" s="2">
        <v>3.3912037037036602E-3</v>
      </c>
      <c r="CC2" s="2">
        <v>3.4375000000000377E-3</v>
      </c>
      <c r="CD2" s="2">
        <v>3.3912037037036602E-3</v>
      </c>
      <c r="CE2" s="2">
        <v>3.3449074074074214E-3</v>
      </c>
      <c r="CF2" s="2">
        <v>3.2638888888889273E-3</v>
      </c>
      <c r="CG2" s="2">
        <v>3.3564814814814603E-3</v>
      </c>
      <c r="CH2" s="2">
        <v>3.3680555555555269E-3</v>
      </c>
      <c r="CI2" s="2">
        <v>3.3449074074074492E-3</v>
      </c>
      <c r="CJ2" s="2">
        <v>3.3449074074073937E-3</v>
      </c>
      <c r="CK2" s="2">
        <v>3.3564814814814881E-3</v>
      </c>
      <c r="CL2" s="2">
        <v>3.3912037037036602E-3</v>
      </c>
      <c r="CM2" s="2">
        <v>3.4490740740741321E-3</v>
      </c>
      <c r="CN2" s="2">
        <v>3.2986111111110716E-3</v>
      </c>
      <c r="CO2" s="2">
        <v>3.3217592592592604E-3</v>
      </c>
      <c r="CP2" s="2">
        <v>3.2986111111111271E-3</v>
      </c>
      <c r="CQ2" s="2">
        <v>3.3449074074073937E-3</v>
      </c>
      <c r="CR2" s="2">
        <v>3.3912037037037157E-3</v>
      </c>
      <c r="CS2" s="2">
        <v>3.4374999999999822E-3</v>
      </c>
      <c r="CT2" s="2">
        <v>3.4143518518519045E-3</v>
      </c>
      <c r="CU2" s="2">
        <v>3.3333333333332993E-3</v>
      </c>
      <c r="CV2" s="2">
        <v>3.4837962962963043E-3</v>
      </c>
      <c r="CW2" s="2">
        <v>3.3680555555555269E-3</v>
      </c>
      <c r="CX2" s="2">
        <v>3.414351851851849E-3</v>
      </c>
      <c r="CY2" s="2">
        <v>3.4027777777778101E-3</v>
      </c>
      <c r="CZ2" s="2">
        <v>3.4027777777777546E-3</v>
      </c>
      <c r="DA2" s="2">
        <v>3.3796296296296213E-3</v>
      </c>
      <c r="DB2" s="2">
        <v>3.4259259259259434E-3</v>
      </c>
      <c r="DC2" s="2">
        <v>3.2986111111111271E-3</v>
      </c>
      <c r="DD2" s="2">
        <v>3.3217592592592604E-3</v>
      </c>
      <c r="DE2" s="2">
        <v>3.2870370370370328E-3</v>
      </c>
      <c r="DF2" s="2">
        <v>3.1018518518518001E-3</v>
      </c>
      <c r="DG2" s="3"/>
    </row>
    <row r="3" spans="1:111" x14ac:dyDescent="0.25">
      <c r="A3" s="1" t="s">
        <v>109</v>
      </c>
      <c r="B3" s="1" t="s">
        <v>110</v>
      </c>
      <c r="C3" s="1" t="s">
        <v>108</v>
      </c>
      <c r="D3" s="2">
        <v>0.36730324074074078</v>
      </c>
      <c r="E3" s="1">
        <v>100</v>
      </c>
      <c r="F3" s="2">
        <v>3.2060185185185191E-3</v>
      </c>
      <c r="G3" s="2">
        <v>8.5706018518518515E-2</v>
      </c>
      <c r="H3" s="2">
        <v>0.17621527777777779</v>
      </c>
      <c r="I3" s="2">
        <v>3.4629629629629628E-2</v>
      </c>
      <c r="J3" s="2">
        <v>3.9085648148148189E-2</v>
      </c>
      <c r="K3" s="2">
        <v>3.530092592592592E-3</v>
      </c>
      <c r="L3" s="2">
        <v>3.4490740740740753E-3</v>
      </c>
      <c r="M3" s="2">
        <v>3.4490740740740723E-3</v>
      </c>
      <c r="N3" s="2">
        <v>3.4837962962962973E-3</v>
      </c>
      <c r="O3" s="2">
        <v>3.4722222222222255E-3</v>
      </c>
      <c r="P3" s="2">
        <v>3.4374999999999961E-3</v>
      </c>
      <c r="Q3" s="2">
        <v>3.4606481481481502E-3</v>
      </c>
      <c r="R3" s="2">
        <v>3.4259259259259225E-3</v>
      </c>
      <c r="S3" s="2">
        <v>3.4722222222222238E-3</v>
      </c>
      <c r="T3" s="2">
        <v>3.4490740740740732E-3</v>
      </c>
      <c r="U3" s="2">
        <v>3.4606481481481502E-3</v>
      </c>
      <c r="V3" s="2">
        <v>3.3101851851851868E-3</v>
      </c>
      <c r="W3" s="2">
        <v>3.4374999999999961E-3</v>
      </c>
      <c r="X3" s="2">
        <v>3.4143518518518559E-3</v>
      </c>
      <c r="Y3" s="2">
        <v>3.3912037037037088E-3</v>
      </c>
      <c r="Z3" s="2">
        <v>3.333333333333327E-3</v>
      </c>
      <c r="AA3" s="2">
        <v>3.1944444444444442E-3</v>
      </c>
      <c r="AB3" s="2">
        <v>3.4837962962962904E-3</v>
      </c>
      <c r="AC3" s="2">
        <v>3.2986111111111063E-3</v>
      </c>
      <c r="AD3" s="2">
        <v>3.3680555555555686E-3</v>
      </c>
      <c r="AE3" s="2">
        <v>3.4722222222222238E-3</v>
      </c>
      <c r="AF3" s="2">
        <v>3.5416666666666652E-3</v>
      </c>
      <c r="AG3" s="2">
        <v>3.4722222222222099E-3</v>
      </c>
      <c r="AH3" s="2">
        <v>3.4259259259259295E-3</v>
      </c>
      <c r="AI3" s="2">
        <v>3.4722222222222238E-3</v>
      </c>
      <c r="AJ3" s="2">
        <v>3.3333333333333409E-3</v>
      </c>
      <c r="AK3" s="2">
        <v>3.414351851851849E-3</v>
      </c>
      <c r="AL3" s="2">
        <v>3.4027777777777685E-3</v>
      </c>
      <c r="AM3" s="2">
        <v>3.3796296296296491E-3</v>
      </c>
      <c r="AN3" s="2">
        <v>3.3217592592592604E-3</v>
      </c>
      <c r="AO3" s="2">
        <v>3.4490740740740489E-3</v>
      </c>
      <c r="AP3" s="2">
        <v>3.4606481481481571E-3</v>
      </c>
      <c r="AQ3" s="2">
        <v>3.5763888888888928E-3</v>
      </c>
      <c r="AR3" s="2">
        <v>3.4953703703703848E-3</v>
      </c>
      <c r="AS3" s="2">
        <v>3.5995370370370261E-3</v>
      </c>
      <c r="AT3" s="2">
        <v>3.4953703703703709E-3</v>
      </c>
      <c r="AU3" s="2">
        <v>3.5300925925925847E-3</v>
      </c>
      <c r="AV3" s="2">
        <v>3.5416666666666652E-3</v>
      </c>
      <c r="AW3" s="2">
        <v>3.6226851851851871E-3</v>
      </c>
      <c r="AX3" s="2">
        <v>3.6458333333333204E-3</v>
      </c>
      <c r="AY3" s="2">
        <v>3.6921296296296424E-3</v>
      </c>
      <c r="AZ3" s="2">
        <v>3.703703703703709E-3</v>
      </c>
      <c r="BA3" s="2">
        <v>4.027777777777769E-3</v>
      </c>
      <c r="BB3" s="2">
        <v>3.807870370370392E-3</v>
      </c>
      <c r="BC3" s="2">
        <v>3.9120370370370194E-3</v>
      </c>
      <c r="BD3" s="2">
        <v>4.027777777777769E-3</v>
      </c>
      <c r="BE3" s="2">
        <v>4.3402777777777901E-3</v>
      </c>
      <c r="BF3" s="2">
        <v>3.5185185185185042E-3</v>
      </c>
      <c r="BG3" s="2">
        <v>3.5995370370370539E-3</v>
      </c>
      <c r="BH3" s="2">
        <v>3.6111111111111205E-3</v>
      </c>
      <c r="BI3" s="2">
        <v>3.5069444444444375E-3</v>
      </c>
      <c r="BJ3" s="2">
        <v>3.6342592592592815E-3</v>
      </c>
      <c r="BK3" s="2">
        <v>3.6689814814814536E-3</v>
      </c>
      <c r="BL3" s="2">
        <v>3.8310185185185253E-3</v>
      </c>
      <c r="BM3" s="2">
        <v>3.6921296296296147E-3</v>
      </c>
      <c r="BN3" s="2">
        <v>3.5416666666666652E-3</v>
      </c>
      <c r="BO3" s="2">
        <v>3.7037037037037368E-3</v>
      </c>
      <c r="BP3" s="2">
        <v>3.5763888888888373E-3</v>
      </c>
      <c r="BQ3" s="2">
        <v>3.6342592592592815E-3</v>
      </c>
      <c r="BR3" s="2">
        <v>3.7152777777777757E-3</v>
      </c>
      <c r="BS3" s="2">
        <v>3.6342592592592537E-3</v>
      </c>
      <c r="BT3" s="2">
        <v>3.7500000000000033E-3</v>
      </c>
      <c r="BU3" s="2">
        <v>3.7731481481481366E-3</v>
      </c>
      <c r="BV3" s="2">
        <v>3.7500000000000311E-3</v>
      </c>
      <c r="BW3" s="2">
        <v>3.9004629629629528E-3</v>
      </c>
      <c r="BX3" s="2">
        <v>3.8078703703703642E-3</v>
      </c>
      <c r="BY3" s="2">
        <v>3.784722222222231E-3</v>
      </c>
      <c r="BZ3" s="2">
        <v>3.8425925925925919E-3</v>
      </c>
      <c r="CA3" s="2">
        <v>3.76157407407407E-3</v>
      </c>
      <c r="CB3" s="2">
        <v>3.9351851851851805E-3</v>
      </c>
      <c r="CC3" s="2">
        <v>3.7962962962962976E-3</v>
      </c>
      <c r="CD3" s="2">
        <v>3.8310185185185253E-3</v>
      </c>
      <c r="CE3" s="2">
        <v>3.9004629629629806E-3</v>
      </c>
      <c r="CF3" s="2">
        <v>3.8888888888888862E-3</v>
      </c>
      <c r="CG3" s="2">
        <v>3.9930555555555136E-3</v>
      </c>
      <c r="CH3" s="2">
        <v>3.7152777777778034E-3</v>
      </c>
      <c r="CI3" s="2">
        <v>3.8425925925925641E-3</v>
      </c>
      <c r="CJ3" s="2">
        <v>3.958333333333397E-3</v>
      </c>
      <c r="CK3" s="2">
        <v>3.958333333333286E-3</v>
      </c>
      <c r="CL3" s="2">
        <v>3.8773148148148473E-3</v>
      </c>
      <c r="CM3" s="2">
        <v>3.9120370370370194E-3</v>
      </c>
      <c r="CN3" s="2">
        <v>3.9351851851851527E-3</v>
      </c>
      <c r="CO3" s="2">
        <v>3.8425925925926196E-3</v>
      </c>
      <c r="CP3" s="2">
        <v>3.8425925925926196E-3</v>
      </c>
      <c r="CQ3" s="2">
        <v>3.9120370370370194E-3</v>
      </c>
      <c r="CR3" s="2">
        <v>3.7962962962962976E-3</v>
      </c>
      <c r="CS3" s="2">
        <v>3.958333333333286E-3</v>
      </c>
      <c r="CT3" s="2">
        <v>3.8425925925926196E-3</v>
      </c>
      <c r="CU3" s="2">
        <v>3.9236111111111138E-3</v>
      </c>
      <c r="CV3" s="2">
        <v>3.8310185185185253E-3</v>
      </c>
      <c r="CW3" s="2">
        <v>3.9351851851852082E-3</v>
      </c>
      <c r="CX3" s="2">
        <v>3.9467592592592471E-3</v>
      </c>
      <c r="CY3" s="2">
        <v>3.8773148148147918E-3</v>
      </c>
      <c r="CZ3" s="2">
        <v>4.0046296296296635E-3</v>
      </c>
      <c r="DA3" s="2">
        <v>3.9120370370370194E-3</v>
      </c>
      <c r="DB3" s="2">
        <v>3.9120370370370194E-3</v>
      </c>
      <c r="DC3" s="2">
        <v>3.8657407407407529E-3</v>
      </c>
      <c r="DD3" s="2">
        <v>3.9120370370370749E-3</v>
      </c>
      <c r="DE3" s="2">
        <v>3.9351851851851527E-3</v>
      </c>
      <c r="DF3" s="2">
        <v>3.7847222222222587E-3</v>
      </c>
    </row>
    <row r="4" spans="1:111" x14ac:dyDescent="0.25">
      <c r="A4" s="1" t="s">
        <v>111</v>
      </c>
      <c r="B4" s="1" t="s">
        <v>112</v>
      </c>
      <c r="C4" s="1" t="s">
        <v>108</v>
      </c>
      <c r="D4" s="2">
        <v>0.41545138888888888</v>
      </c>
      <c r="E4" s="1">
        <v>100</v>
      </c>
      <c r="F4" s="2">
        <v>3.8888888888888883E-3</v>
      </c>
      <c r="G4" s="2">
        <v>9.9386574074074072E-2</v>
      </c>
      <c r="H4" s="2">
        <v>0.20074074074074075</v>
      </c>
      <c r="I4" s="2">
        <v>4.0196759259259258E-2</v>
      </c>
      <c r="J4" s="2">
        <v>4.4108796296296271E-2</v>
      </c>
      <c r="K4" s="2">
        <v>4.0162037037037033E-3</v>
      </c>
      <c r="L4" s="2">
        <v>4.0856481481481481E-3</v>
      </c>
      <c r="M4" s="2">
        <v>4.0740740740740772E-3</v>
      </c>
      <c r="N4" s="2">
        <v>4.0509259259259214E-3</v>
      </c>
      <c r="O4" s="2">
        <v>4.0509259259259266E-3</v>
      </c>
      <c r="P4" s="2">
        <v>4.0162037037037059E-3</v>
      </c>
      <c r="Q4" s="2">
        <v>3.9236111111111069E-3</v>
      </c>
      <c r="R4" s="2">
        <v>4.0277777777777794E-3</v>
      </c>
      <c r="S4" s="2">
        <v>4.0046296296296288E-3</v>
      </c>
      <c r="T4" s="2">
        <v>3.946759259259261E-3</v>
      </c>
      <c r="U4" s="2">
        <v>4.0046296296296288E-3</v>
      </c>
      <c r="V4" s="2">
        <v>3.9699074074074081E-3</v>
      </c>
      <c r="W4" s="2">
        <v>3.9814814814814817E-3</v>
      </c>
      <c r="X4" s="2">
        <v>3.9583333333333345E-3</v>
      </c>
      <c r="Y4" s="2">
        <v>4.0046296296296288E-3</v>
      </c>
      <c r="Z4" s="2">
        <v>3.9930555555555622E-3</v>
      </c>
      <c r="AA4" s="2">
        <v>3.9351851851851805E-3</v>
      </c>
      <c r="AB4" s="2">
        <v>3.9351851851851805E-3</v>
      </c>
      <c r="AC4" s="2">
        <v>3.9120370370370472E-3</v>
      </c>
      <c r="AD4" s="2">
        <v>3.8773148148148057E-3</v>
      </c>
      <c r="AE4" s="2">
        <v>3.8888888888888862E-3</v>
      </c>
      <c r="AF4" s="2">
        <v>3.9004629629629667E-3</v>
      </c>
      <c r="AG4" s="2">
        <v>3.9004629629629528E-3</v>
      </c>
      <c r="AH4" s="2">
        <v>3.969907407407422E-3</v>
      </c>
      <c r="AI4" s="2">
        <v>3.9583333333333276E-3</v>
      </c>
      <c r="AJ4" s="2">
        <v>3.9699074074074081E-3</v>
      </c>
      <c r="AK4" s="2">
        <v>3.9583333333333276E-3</v>
      </c>
      <c r="AL4" s="2">
        <v>4.05092592592593E-3</v>
      </c>
      <c r="AM4" s="2">
        <v>3.9351851851851943E-3</v>
      </c>
      <c r="AN4" s="2">
        <v>4.027777777777769E-3</v>
      </c>
      <c r="AO4" s="2">
        <v>4.0393518518518634E-3</v>
      </c>
      <c r="AP4" s="2">
        <v>3.9583333333333276E-3</v>
      </c>
      <c r="AQ4" s="2">
        <v>3.9236111111111138E-3</v>
      </c>
      <c r="AR4" s="2">
        <v>4.004629629629608E-3</v>
      </c>
      <c r="AS4" s="2">
        <v>3.9930555555555691E-3</v>
      </c>
      <c r="AT4" s="2">
        <v>3.9699074074074081E-3</v>
      </c>
      <c r="AU4" s="2">
        <v>4.0393518518518634E-3</v>
      </c>
      <c r="AV4" s="2">
        <v>4.05092592592593E-3</v>
      </c>
      <c r="AW4" s="2">
        <v>3.9583333333333137E-3</v>
      </c>
      <c r="AX4" s="2">
        <v>3.9699074074074081E-3</v>
      </c>
      <c r="AY4" s="2">
        <v>3.9351851851852082E-3</v>
      </c>
      <c r="AZ4" s="2">
        <v>4.05092592592593E-3</v>
      </c>
      <c r="BA4" s="2">
        <v>3.9930555555555414E-3</v>
      </c>
      <c r="BB4" s="2">
        <v>4.0162037037037024E-3</v>
      </c>
      <c r="BC4" s="2">
        <v>4.0740740740740911E-3</v>
      </c>
      <c r="BD4" s="2">
        <v>4.0393518518518357E-3</v>
      </c>
      <c r="BE4" s="2">
        <v>3.9930555555555691E-3</v>
      </c>
      <c r="BF4" s="2">
        <v>4.0393518518518357E-3</v>
      </c>
      <c r="BG4" s="2">
        <v>3.9930555555555691E-3</v>
      </c>
      <c r="BH4" s="2">
        <v>5.3703703703703587E-3</v>
      </c>
      <c r="BI4" s="2">
        <v>4.05092592592593E-3</v>
      </c>
      <c r="BJ4" s="2">
        <v>4.0856481481481577E-3</v>
      </c>
      <c r="BK4" s="2">
        <v>4.0972222222221966E-3</v>
      </c>
      <c r="BL4" s="2">
        <v>4.0856481481481577E-3</v>
      </c>
      <c r="BM4" s="2">
        <v>4.3402777777777901E-3</v>
      </c>
      <c r="BN4" s="2">
        <v>4.1319444444444242E-3</v>
      </c>
      <c r="BO4" s="2">
        <v>4.131944444444452E-3</v>
      </c>
      <c r="BP4" s="2">
        <v>4.1319444444444242E-3</v>
      </c>
      <c r="BQ4" s="2">
        <v>4.2476851851852293E-3</v>
      </c>
      <c r="BR4" s="2">
        <v>4.0972222222221966E-3</v>
      </c>
      <c r="BS4" s="2">
        <v>4.108796296296291E-3</v>
      </c>
      <c r="BT4" s="2">
        <v>4.2476851851851738E-3</v>
      </c>
      <c r="BU4" s="2">
        <v>4.4791666666667007E-3</v>
      </c>
      <c r="BV4" s="2">
        <v>4.1435185185184631E-3</v>
      </c>
      <c r="BW4" s="2">
        <v>4.1435185185185741E-3</v>
      </c>
      <c r="BX4" s="2">
        <v>4.2824074074073737E-3</v>
      </c>
      <c r="BY4" s="2">
        <v>4.2476851851852016E-3</v>
      </c>
      <c r="BZ4" s="2">
        <v>4.4212962962962843E-3</v>
      </c>
      <c r="CA4" s="2">
        <v>4.1666666666667074E-3</v>
      </c>
      <c r="CB4" s="2">
        <v>4.1435185185184631E-3</v>
      </c>
      <c r="CC4" s="2">
        <v>4.3171296296296569E-3</v>
      </c>
      <c r="CD4" s="2">
        <v>4.2013888888888795E-3</v>
      </c>
      <c r="CE4" s="2">
        <v>4.155092592592613E-3</v>
      </c>
      <c r="CF4" s="2">
        <v>4.398148148148151E-3</v>
      </c>
      <c r="CG4" s="2">
        <v>4.3634259259259234E-3</v>
      </c>
      <c r="CH4" s="2">
        <v>4.1898148148147851E-3</v>
      </c>
      <c r="CI4" s="2">
        <v>4.2476851851852016E-3</v>
      </c>
      <c r="CJ4" s="2">
        <v>4.1898148148147851E-3</v>
      </c>
      <c r="CK4" s="2">
        <v>4.4097222222222454E-3</v>
      </c>
      <c r="CL4" s="2">
        <v>4.3171296296296569E-3</v>
      </c>
      <c r="CM4" s="2">
        <v>4.351851851851829E-3</v>
      </c>
      <c r="CN4" s="2">
        <v>4.502314814814834E-3</v>
      </c>
      <c r="CO4" s="2">
        <v>4.2939814814814681E-3</v>
      </c>
      <c r="CP4" s="2">
        <v>4.6643518518518778E-3</v>
      </c>
      <c r="CQ4" s="2">
        <v>4.2939814814814681E-3</v>
      </c>
      <c r="CR4" s="2">
        <v>4.3287037037036957E-3</v>
      </c>
      <c r="CS4" s="2">
        <v>4.2939814814814681E-3</v>
      </c>
      <c r="CT4" s="2">
        <v>4.3402777777777901E-3</v>
      </c>
      <c r="CU4" s="2">
        <v>4.4791666666667007E-3</v>
      </c>
      <c r="CV4" s="2">
        <v>4.4791666666666452E-3</v>
      </c>
      <c r="CW4" s="2">
        <v>4.3518518518518845E-3</v>
      </c>
      <c r="CX4" s="2">
        <v>4.3981481481480955E-3</v>
      </c>
      <c r="CY4" s="2">
        <v>4.351851851851829E-3</v>
      </c>
      <c r="CZ4" s="2">
        <v>4.6875000000000666E-3</v>
      </c>
      <c r="DA4" s="2">
        <v>4.5486111111111005E-3</v>
      </c>
      <c r="DB4" s="2">
        <v>4.6412037037036336E-3</v>
      </c>
      <c r="DC4" s="2">
        <v>4.4560185185185119E-3</v>
      </c>
      <c r="DD4" s="2">
        <v>4.6643518518518778E-3</v>
      </c>
      <c r="DE4" s="2">
        <v>4.1087962962963465E-3</v>
      </c>
      <c r="DF4" s="2">
        <v>3.9004629629629251E-3</v>
      </c>
    </row>
    <row r="5" spans="1:111" x14ac:dyDescent="0.25">
      <c r="A5" s="1" t="s">
        <v>113</v>
      </c>
      <c r="B5" s="1" t="s">
        <v>114</v>
      </c>
      <c r="C5" s="1" t="s">
        <v>108</v>
      </c>
      <c r="D5" s="2">
        <v>0.43034722222222221</v>
      </c>
      <c r="E5" s="1">
        <v>100</v>
      </c>
      <c r="F5" s="2">
        <v>3.7152777777777774E-3</v>
      </c>
      <c r="G5" s="2">
        <v>9.5150462962962964E-2</v>
      </c>
      <c r="H5" s="2">
        <v>0.19533564814814816</v>
      </c>
      <c r="I5" s="2">
        <v>3.8055555555555558E-2</v>
      </c>
      <c r="J5" s="2">
        <v>5.0324074074074077E-2</v>
      </c>
      <c r="K5" s="2">
        <v>3.8310185185185183E-3</v>
      </c>
      <c r="L5" s="2">
        <v>3.8888888888888896E-3</v>
      </c>
      <c r="M5" s="2">
        <v>3.819444444444443E-3</v>
      </c>
      <c r="N5" s="2">
        <v>3.7615740740740752E-3</v>
      </c>
      <c r="O5" s="2">
        <v>3.7384259259259263E-3</v>
      </c>
      <c r="P5" s="2">
        <v>3.7499999999999999E-3</v>
      </c>
      <c r="Q5" s="2">
        <v>3.7499999999999999E-3</v>
      </c>
      <c r="R5" s="2">
        <v>3.8310185185185183E-3</v>
      </c>
      <c r="S5" s="2">
        <v>3.8425925925925954E-3</v>
      </c>
      <c r="T5" s="2">
        <v>3.8425925925925919E-3</v>
      </c>
      <c r="U5" s="2">
        <v>3.7847222222222171E-3</v>
      </c>
      <c r="V5" s="2">
        <v>3.865740740740746E-3</v>
      </c>
      <c r="W5" s="2">
        <v>3.8078703703703712E-3</v>
      </c>
      <c r="X5" s="2">
        <v>3.842592592592585E-3</v>
      </c>
      <c r="Y5" s="2">
        <v>3.8194444444444517E-3</v>
      </c>
      <c r="Z5" s="2">
        <v>3.7152777777777757E-3</v>
      </c>
      <c r="AA5" s="2">
        <v>3.7962962962962907E-3</v>
      </c>
      <c r="AB5" s="2">
        <v>3.7384259259259367E-3</v>
      </c>
      <c r="AC5" s="2">
        <v>3.76157407407407E-3</v>
      </c>
      <c r="AD5" s="2">
        <v>3.76157407407407E-3</v>
      </c>
      <c r="AE5" s="2">
        <v>3.8541666666666724E-3</v>
      </c>
      <c r="AF5" s="2">
        <v>3.9236111111111138E-3</v>
      </c>
      <c r="AG5" s="2">
        <v>3.8541666666666585E-3</v>
      </c>
      <c r="AH5" s="2">
        <v>3.7962962962962976E-3</v>
      </c>
      <c r="AI5" s="2">
        <v>3.7731481481481505E-3</v>
      </c>
      <c r="AJ5" s="2">
        <v>3.8657407407407529E-3</v>
      </c>
      <c r="AK5" s="2">
        <v>3.7499999999999895E-3</v>
      </c>
      <c r="AL5" s="2">
        <v>3.8194444444444448E-3</v>
      </c>
      <c r="AM5" s="2">
        <v>3.9351851851851805E-3</v>
      </c>
      <c r="AN5" s="2">
        <v>3.9351851851851805E-3</v>
      </c>
      <c r="AO5" s="2">
        <v>3.7500000000000172E-3</v>
      </c>
      <c r="AP5" s="2">
        <v>3.7499999999999895E-3</v>
      </c>
      <c r="AQ5" s="2">
        <v>3.7499999999999895E-3</v>
      </c>
      <c r="AR5" s="2">
        <v>3.76157407407407E-3</v>
      </c>
      <c r="AS5" s="2">
        <v>3.9814814814815025E-3</v>
      </c>
      <c r="AT5" s="2">
        <v>3.9004629629629528E-3</v>
      </c>
      <c r="AU5" s="2">
        <v>3.9351851851851805E-3</v>
      </c>
      <c r="AV5" s="2">
        <v>4.0046296296296358E-3</v>
      </c>
      <c r="AW5" s="2">
        <v>4.0046296296296358E-3</v>
      </c>
      <c r="AX5" s="2">
        <v>4.05092592592593E-3</v>
      </c>
      <c r="AY5" s="2">
        <v>6.0185185185185064E-3</v>
      </c>
      <c r="AZ5" s="2">
        <v>4.0046296296296358E-3</v>
      </c>
      <c r="BA5" s="2">
        <v>3.9120370370370194E-3</v>
      </c>
      <c r="BB5" s="2">
        <v>4.0393518518518634E-3</v>
      </c>
      <c r="BC5" s="2">
        <v>3.9699074074074359E-3</v>
      </c>
      <c r="BD5" s="2">
        <v>3.9351851851851527E-3</v>
      </c>
      <c r="BE5" s="2">
        <v>4.0162037037037024E-3</v>
      </c>
      <c r="BF5" s="2">
        <v>4.0393518518518634E-3</v>
      </c>
      <c r="BG5" s="2">
        <v>3.9814814814814747E-3</v>
      </c>
      <c r="BH5" s="2">
        <v>4.0740740740740911E-3</v>
      </c>
      <c r="BI5" s="2">
        <v>4.5717592592592615E-3</v>
      </c>
      <c r="BJ5" s="2">
        <v>4.2013888888888795E-3</v>
      </c>
      <c r="BK5" s="2">
        <v>4.2013888888888795E-3</v>
      </c>
      <c r="BL5" s="2">
        <v>4.2361111111111072E-3</v>
      </c>
      <c r="BM5" s="2">
        <v>6.0416666666666952E-3</v>
      </c>
      <c r="BN5" s="2">
        <v>4.1087962962962632E-3</v>
      </c>
      <c r="BO5" s="2">
        <v>4.1666666666666796E-3</v>
      </c>
      <c r="BP5" s="2">
        <v>4.1435185185185186E-3</v>
      </c>
      <c r="BQ5" s="2">
        <v>4.131944444444452E-3</v>
      </c>
      <c r="BR5" s="2">
        <v>4.1319444444444242E-3</v>
      </c>
      <c r="BS5" s="2">
        <v>4.6990740740740777E-3</v>
      </c>
      <c r="BT5" s="2">
        <v>4.3402777777777901E-3</v>
      </c>
      <c r="BU5" s="2">
        <v>4.2939814814814958E-3</v>
      </c>
      <c r="BV5" s="2">
        <v>4.1782407407406907E-3</v>
      </c>
      <c r="BW5" s="2">
        <v>4.2708333333333348E-3</v>
      </c>
      <c r="BX5" s="2">
        <v>5.4629629629630028E-3</v>
      </c>
      <c r="BY5" s="2">
        <v>5.9143518518518512E-3</v>
      </c>
      <c r="BZ5" s="2">
        <v>4.2013888888888795E-3</v>
      </c>
      <c r="CA5" s="2">
        <v>4.351851851851829E-3</v>
      </c>
      <c r="CB5" s="2">
        <v>4.2592592592592959E-3</v>
      </c>
      <c r="CC5" s="2">
        <v>5.3240740740740922E-3</v>
      </c>
      <c r="CD5" s="2">
        <v>4.2245370370370128E-3</v>
      </c>
      <c r="CE5" s="2">
        <v>5.5092592592592693E-3</v>
      </c>
      <c r="CF5" s="2">
        <v>4.2592592592592404E-3</v>
      </c>
      <c r="CG5" s="2">
        <v>4.3402777777777901E-3</v>
      </c>
      <c r="CH5" s="2">
        <v>4.3055555555555625E-3</v>
      </c>
      <c r="CI5" s="2">
        <v>5.3009259259259034E-3</v>
      </c>
      <c r="CJ5" s="2">
        <v>4.3634259259259234E-3</v>
      </c>
      <c r="CK5" s="2">
        <v>4.398148148148151E-3</v>
      </c>
      <c r="CL5" s="2">
        <v>4.3402777777777901E-3</v>
      </c>
      <c r="CM5" s="2">
        <v>5.2777777777777701E-3</v>
      </c>
      <c r="CN5" s="2">
        <v>4.398148148148151E-3</v>
      </c>
      <c r="CO5" s="2">
        <v>4.3749999999999623E-3</v>
      </c>
      <c r="CP5" s="2">
        <v>4.5370370370370616E-3</v>
      </c>
      <c r="CQ5" s="2">
        <v>4.5370370370370061E-3</v>
      </c>
      <c r="CR5" s="2">
        <v>6.2962962962963553E-3</v>
      </c>
      <c r="CS5" s="2">
        <v>4.6875000000000111E-3</v>
      </c>
      <c r="CT5" s="2">
        <v>4.7337962962962776E-3</v>
      </c>
      <c r="CU5" s="2">
        <v>4.745370370370372E-3</v>
      </c>
      <c r="CV5" s="2">
        <v>4.8263888888888662E-3</v>
      </c>
      <c r="CW5" s="2">
        <v>6.134259259259256E-3</v>
      </c>
      <c r="CX5" s="2">
        <v>4.6412037037036891E-3</v>
      </c>
      <c r="CY5" s="2">
        <v>4.9074074074074714E-3</v>
      </c>
      <c r="CZ5" s="2">
        <v>5.0810185185184986E-3</v>
      </c>
      <c r="DA5" s="2">
        <v>5.1041666666666319E-3</v>
      </c>
      <c r="DB5" s="2">
        <v>4.8032407407407884E-3</v>
      </c>
      <c r="DC5" s="2">
        <v>5.5208333333332527E-3</v>
      </c>
      <c r="DD5" s="2">
        <v>4.8495370370371105E-3</v>
      </c>
      <c r="DE5" s="2">
        <v>4.8611111111110383E-3</v>
      </c>
      <c r="DF5" s="2">
        <v>4.4212962962963398E-3</v>
      </c>
    </row>
    <row r="6" spans="1:111" x14ac:dyDescent="0.25">
      <c r="A6" s="1" t="s">
        <v>115</v>
      </c>
      <c r="B6" s="1" t="s">
        <v>116</v>
      </c>
      <c r="C6" s="1" t="s">
        <v>108</v>
      </c>
      <c r="D6" s="2">
        <v>0.4445601851851852</v>
      </c>
      <c r="E6" s="1">
        <v>100</v>
      </c>
      <c r="F6" s="2">
        <v>3.7268518518518514E-3</v>
      </c>
      <c r="G6" s="2">
        <v>9.7245370370370357E-2</v>
      </c>
      <c r="H6" s="2">
        <v>0.20635416666666664</v>
      </c>
      <c r="I6" s="2">
        <v>3.8136574074074073E-2</v>
      </c>
      <c r="J6" s="2">
        <v>4.7141203703703727E-2</v>
      </c>
      <c r="K6" s="2">
        <v>3.7268518518518514E-3</v>
      </c>
      <c r="L6" s="2">
        <v>3.7847222222222227E-3</v>
      </c>
      <c r="M6" s="2">
        <v>3.7962962962962967E-3</v>
      </c>
      <c r="N6" s="2">
        <v>3.8078703703703694E-3</v>
      </c>
      <c r="O6" s="2">
        <v>3.8310185185185201E-3</v>
      </c>
      <c r="P6" s="2">
        <v>3.8310185185185149E-3</v>
      </c>
      <c r="Q6" s="2">
        <v>3.8194444444444448E-3</v>
      </c>
      <c r="R6" s="2">
        <v>3.8541666666666689E-3</v>
      </c>
      <c r="S6" s="2">
        <v>3.8194444444444448E-3</v>
      </c>
      <c r="T6" s="2">
        <v>3.865740740740739E-3</v>
      </c>
      <c r="U6" s="2">
        <v>3.8310185185185183E-3</v>
      </c>
      <c r="V6" s="2">
        <v>3.8541666666666724E-3</v>
      </c>
      <c r="W6" s="2">
        <v>3.8657407407407321E-3</v>
      </c>
      <c r="X6" s="2">
        <v>3.9351851851851874E-3</v>
      </c>
      <c r="Y6" s="2">
        <v>3.9004629629629667E-3</v>
      </c>
      <c r="Z6" s="2">
        <v>3.9236111111111138E-3</v>
      </c>
      <c r="AA6" s="2">
        <v>3.946759259259254E-3</v>
      </c>
      <c r="AB6" s="2">
        <v>3.9120370370370333E-3</v>
      </c>
      <c r="AC6" s="2">
        <v>3.9004629629629667E-3</v>
      </c>
      <c r="AD6" s="2">
        <v>3.9351851851851943E-3</v>
      </c>
      <c r="AE6" s="2">
        <v>3.9467592592592471E-3</v>
      </c>
      <c r="AF6" s="2">
        <v>4.0277777777777829E-3</v>
      </c>
      <c r="AG6" s="2">
        <v>4.0277777777777829E-3</v>
      </c>
      <c r="AH6" s="2">
        <v>4.0162037037037024E-3</v>
      </c>
      <c r="AI6" s="2">
        <v>4.0856481481481299E-3</v>
      </c>
      <c r="AJ6" s="2">
        <v>4.0740740740740911E-3</v>
      </c>
      <c r="AK6" s="2">
        <v>4.0856481481481577E-3</v>
      </c>
      <c r="AL6" s="2">
        <v>4.1782407407407185E-3</v>
      </c>
      <c r="AM6" s="2">
        <v>4.131944444444452E-3</v>
      </c>
      <c r="AN6" s="2">
        <v>4.0393518518518495E-3</v>
      </c>
      <c r="AO6" s="2">
        <v>4.2476851851851877E-3</v>
      </c>
      <c r="AP6" s="2">
        <v>4.1898148148148268E-3</v>
      </c>
      <c r="AQ6" s="2">
        <v>4.1898148148148129E-3</v>
      </c>
      <c r="AR6" s="2">
        <v>4.2129629629629461E-3</v>
      </c>
      <c r="AS6" s="2">
        <v>4.4328703703703787E-3</v>
      </c>
      <c r="AT6" s="2">
        <v>4.398148148148151E-3</v>
      </c>
      <c r="AU6" s="2">
        <v>4.6180555555555558E-3</v>
      </c>
      <c r="AV6" s="2">
        <v>4.3518518518518567E-3</v>
      </c>
      <c r="AW6" s="2">
        <v>4.2013888888888795E-3</v>
      </c>
      <c r="AX6" s="2">
        <v>5.9837962962962787E-3</v>
      </c>
      <c r="AY6" s="2">
        <v>4.201388888888935E-3</v>
      </c>
      <c r="AZ6" s="2">
        <v>4.2476851851851738E-3</v>
      </c>
      <c r="BA6" s="2">
        <v>4.2939814814814403E-3</v>
      </c>
      <c r="BB6" s="2">
        <v>4.3171296296296569E-3</v>
      </c>
      <c r="BC6" s="2">
        <v>4.69907407407405E-3</v>
      </c>
      <c r="BD6" s="2">
        <v>4.3981481481481788E-3</v>
      </c>
      <c r="BE6" s="2">
        <v>4.4444444444444453E-3</v>
      </c>
      <c r="BF6" s="2">
        <v>4.4444444444444176E-3</v>
      </c>
      <c r="BG6" s="2">
        <v>4.3750000000000178E-3</v>
      </c>
      <c r="BH6" s="2">
        <v>4.351851851851829E-3</v>
      </c>
      <c r="BI6" s="2">
        <v>5.9490740740740788E-3</v>
      </c>
      <c r="BJ6" s="2">
        <v>4.5370370370370616E-3</v>
      </c>
      <c r="BK6" s="2">
        <v>6.4699074074074103E-3</v>
      </c>
      <c r="BL6" s="2">
        <v>6.5856481481481322E-3</v>
      </c>
      <c r="BM6" s="2">
        <v>6.9907407407407418E-3</v>
      </c>
      <c r="BN6" s="2">
        <v>6.7361111111111094E-3</v>
      </c>
      <c r="BO6" s="2">
        <v>6.5740740740740933E-3</v>
      </c>
      <c r="BP6" s="2">
        <v>4.1898148148147851E-3</v>
      </c>
      <c r="BQ6" s="2">
        <v>4.1435185185185186E-3</v>
      </c>
      <c r="BR6" s="2">
        <v>4.0740740740741188E-3</v>
      </c>
      <c r="BS6" s="2">
        <v>4.1087962962962354E-3</v>
      </c>
      <c r="BT6" s="2">
        <v>4.3402777777777901E-3</v>
      </c>
      <c r="BU6" s="2">
        <v>4.2361111111111072E-3</v>
      </c>
      <c r="BV6" s="2">
        <v>4.05092592592593E-3</v>
      </c>
      <c r="BW6" s="2">
        <v>4.1898148148148406E-3</v>
      </c>
      <c r="BX6" s="2">
        <v>4.7569444444444109E-3</v>
      </c>
      <c r="BY6" s="2">
        <v>4.1435185185185741E-3</v>
      </c>
      <c r="BZ6" s="2">
        <v>4.3865740740740566E-3</v>
      </c>
      <c r="CA6" s="2">
        <v>4.0856481481481577E-3</v>
      </c>
      <c r="CB6" s="2">
        <v>4.1435185185184631E-3</v>
      </c>
      <c r="CC6" s="2">
        <v>5.833333333333357E-3</v>
      </c>
      <c r="CD6" s="2">
        <v>4.2708333333333348E-3</v>
      </c>
      <c r="CE6" s="2">
        <v>4.5833333333333282E-3</v>
      </c>
      <c r="CF6" s="2">
        <v>4.3402777777777901E-3</v>
      </c>
      <c r="CG6" s="2">
        <v>4.3634259259259234E-3</v>
      </c>
      <c r="CH6" s="2">
        <v>4.4328703703703787E-3</v>
      </c>
      <c r="CI6" s="2">
        <v>4.4212962962963398E-3</v>
      </c>
      <c r="CJ6" s="2">
        <v>4.6874999999999556E-3</v>
      </c>
      <c r="CK6" s="2">
        <v>4.4097222222221899E-3</v>
      </c>
      <c r="CL6" s="2">
        <v>4.5949074074074225E-3</v>
      </c>
      <c r="CM6" s="2">
        <v>5.0231481481481932E-3</v>
      </c>
      <c r="CN6" s="2">
        <v>4.6064814814814614E-3</v>
      </c>
      <c r="CO6" s="2">
        <v>4.5601851851851394E-3</v>
      </c>
      <c r="CP6" s="2">
        <v>4.8726851851851882E-3</v>
      </c>
      <c r="CQ6" s="2">
        <v>4.5138888888889284E-3</v>
      </c>
      <c r="CR6" s="2">
        <v>4.5138888888888729E-3</v>
      </c>
      <c r="CS6" s="2">
        <v>4.5717592592592338E-3</v>
      </c>
      <c r="CT6" s="2">
        <v>4.5833333333333837E-3</v>
      </c>
      <c r="CU6" s="2">
        <v>4.5601851851851949E-3</v>
      </c>
      <c r="CV6" s="2">
        <v>4.6296296296295947E-3</v>
      </c>
      <c r="CW6" s="2">
        <v>4.6759259259259167E-3</v>
      </c>
      <c r="CX6" s="2">
        <v>4.6875000000000111E-3</v>
      </c>
      <c r="CY6" s="2">
        <v>5.2083333333333703E-3</v>
      </c>
      <c r="CZ6" s="2">
        <v>4.8495370370369995E-3</v>
      </c>
      <c r="DA6" s="2">
        <v>4.6296296296295947E-3</v>
      </c>
      <c r="DB6" s="2">
        <v>4.6875000000000666E-3</v>
      </c>
      <c r="DC6" s="2">
        <v>4.69907407407405E-3</v>
      </c>
      <c r="DD6" s="2">
        <v>4.8148148148148273E-3</v>
      </c>
      <c r="DE6" s="2">
        <v>4.6064814814814614E-3</v>
      </c>
      <c r="DF6" s="2">
        <v>4.2824074074074292E-3</v>
      </c>
    </row>
    <row r="7" spans="1:111" x14ac:dyDescent="0.25">
      <c r="A7" s="1" t="s">
        <v>117</v>
      </c>
      <c r="B7" s="1" t="s">
        <v>118</v>
      </c>
      <c r="C7" s="1" t="s">
        <v>108</v>
      </c>
      <c r="D7" s="2">
        <v>0.47039351851851857</v>
      </c>
      <c r="E7" s="1">
        <v>100</v>
      </c>
      <c r="F7" s="2">
        <v>3.9120370370370368E-3</v>
      </c>
      <c r="G7" s="2">
        <v>0.10217592592592593</v>
      </c>
      <c r="H7" s="2">
        <v>0.2096064814814815</v>
      </c>
      <c r="I7" s="2">
        <v>4.0208333333333332E-2</v>
      </c>
      <c r="J7" s="2">
        <v>5.0439814814814854E-2</v>
      </c>
      <c r="K7" s="2">
        <v>3.9120370370370368E-3</v>
      </c>
      <c r="L7" s="2">
        <v>3.9583333333333345E-3</v>
      </c>
      <c r="M7" s="2">
        <v>3.9583333333333328E-3</v>
      </c>
      <c r="N7" s="2">
        <v>3.9699074074074064E-3</v>
      </c>
      <c r="O7" s="2">
        <v>3.9351851851851874E-3</v>
      </c>
      <c r="P7" s="2">
        <v>4.027777777777776E-3</v>
      </c>
      <c r="Q7" s="2">
        <v>4.0740740740740772E-3</v>
      </c>
      <c r="R7" s="2">
        <v>4.0856481481481507E-3</v>
      </c>
      <c r="S7" s="2">
        <v>4.0972222222222174E-3</v>
      </c>
      <c r="T7" s="2">
        <v>4.1898148148148129E-3</v>
      </c>
      <c r="U7" s="2">
        <v>4.1435185185185255E-3</v>
      </c>
      <c r="V7" s="2">
        <v>4.2476851851851807E-3</v>
      </c>
      <c r="W7" s="2">
        <v>4.0393518518518565E-3</v>
      </c>
      <c r="X7" s="2">
        <v>4.027777777777776E-3</v>
      </c>
      <c r="Y7" s="2">
        <v>4.108796296296291E-3</v>
      </c>
      <c r="Z7" s="2">
        <v>3.9814814814814886E-3</v>
      </c>
      <c r="AA7" s="2">
        <v>4.1898148148148129E-3</v>
      </c>
      <c r="AB7" s="2">
        <v>4.0740740740740633E-3</v>
      </c>
      <c r="AC7" s="2">
        <v>4.1550925925925991E-3</v>
      </c>
      <c r="AD7" s="2">
        <v>4.1435185185185186E-3</v>
      </c>
      <c r="AE7" s="2">
        <v>4.1782407407407463E-3</v>
      </c>
      <c r="AF7" s="2">
        <v>4.1550925925925991E-3</v>
      </c>
      <c r="AG7" s="2">
        <v>4.1550925925925852E-3</v>
      </c>
      <c r="AH7" s="2">
        <v>4.1782407407407324E-3</v>
      </c>
      <c r="AI7" s="2">
        <v>4.1898148148148268E-3</v>
      </c>
      <c r="AJ7" s="2">
        <v>4.2245370370370267E-3</v>
      </c>
      <c r="AK7" s="2">
        <v>4.2476851851851877E-3</v>
      </c>
      <c r="AL7" s="2">
        <v>4.2361111111111072E-3</v>
      </c>
      <c r="AM7" s="2">
        <v>4.2013888888888934E-3</v>
      </c>
      <c r="AN7" s="2">
        <v>4.0856481481481577E-3</v>
      </c>
      <c r="AO7" s="2">
        <v>4.1435185185184908E-3</v>
      </c>
      <c r="AP7" s="2">
        <v>4.2129629629629739E-3</v>
      </c>
      <c r="AQ7" s="2">
        <v>4.3518518518518567E-3</v>
      </c>
      <c r="AR7" s="2">
        <v>4.1666666666666796E-3</v>
      </c>
      <c r="AS7" s="2">
        <v>4.1435185185185186E-3</v>
      </c>
      <c r="AT7" s="2">
        <v>4.1203703703703576E-3</v>
      </c>
      <c r="AU7" s="2">
        <v>4.1435185185185186E-3</v>
      </c>
      <c r="AV7" s="2">
        <v>4.1435185185185186E-3</v>
      </c>
      <c r="AW7" s="2">
        <v>4.1898148148148129E-3</v>
      </c>
      <c r="AX7" s="2">
        <v>4.3171296296296291E-3</v>
      </c>
      <c r="AY7" s="2">
        <v>4.2824074074074292E-3</v>
      </c>
      <c r="AZ7" s="2">
        <v>4.2361111111111072E-3</v>
      </c>
      <c r="BA7" s="2">
        <v>4.9074074074073881E-3</v>
      </c>
      <c r="BB7" s="2">
        <v>4.2476851851852016E-3</v>
      </c>
      <c r="BC7" s="2">
        <v>4.2708333333333348E-3</v>
      </c>
      <c r="BD7" s="2">
        <v>4.5486111111111005E-3</v>
      </c>
      <c r="BE7" s="2">
        <v>4.2824074074074292E-3</v>
      </c>
      <c r="BF7" s="2">
        <v>4.2708333333333348E-3</v>
      </c>
      <c r="BG7" s="2">
        <v>4.7685185185185053E-3</v>
      </c>
      <c r="BH7" s="2">
        <v>4.6875000000000111E-3</v>
      </c>
      <c r="BI7" s="2">
        <v>4.4675925925925786E-3</v>
      </c>
      <c r="BJ7" s="2">
        <v>5.0000000000000044E-3</v>
      </c>
      <c r="BK7" s="2">
        <v>4.4328703703703509E-3</v>
      </c>
      <c r="BL7" s="2">
        <v>4.4212962962962843E-3</v>
      </c>
      <c r="BM7" s="2">
        <v>4.849537037037055E-3</v>
      </c>
      <c r="BN7" s="2">
        <v>4.5717592592592338E-3</v>
      </c>
      <c r="BO7" s="2">
        <v>4.6643518518518778E-3</v>
      </c>
      <c r="BP7" s="2">
        <v>4.7569444444444664E-3</v>
      </c>
      <c r="BQ7" s="2">
        <v>5.266203703703648E-3</v>
      </c>
      <c r="BR7" s="2">
        <v>4.652777777777839E-3</v>
      </c>
      <c r="BS7" s="2">
        <v>7.7199074074073559E-3</v>
      </c>
      <c r="BT7" s="2">
        <v>4.6064814814815169E-3</v>
      </c>
      <c r="BU7" s="2">
        <v>5.7638888888888462E-3</v>
      </c>
      <c r="BV7" s="2">
        <v>4.4907407407407396E-3</v>
      </c>
      <c r="BW7" s="2">
        <v>5.0115740740740988E-3</v>
      </c>
      <c r="BX7" s="2">
        <v>4.5717592592592893E-3</v>
      </c>
      <c r="BY7" s="2">
        <v>4.7800925925925997E-3</v>
      </c>
      <c r="BZ7" s="2">
        <v>5.2662037037036757E-3</v>
      </c>
      <c r="CA7" s="2">
        <v>4.7800925925925997E-3</v>
      </c>
      <c r="CB7" s="2">
        <v>4.69907407407405E-3</v>
      </c>
      <c r="CC7" s="2">
        <v>4.8842592592592826E-3</v>
      </c>
      <c r="CD7" s="2">
        <v>5.3819444444444531E-3</v>
      </c>
      <c r="CE7" s="2">
        <v>4.6412037037036891E-3</v>
      </c>
      <c r="CF7" s="2">
        <v>5.196759259259276E-3</v>
      </c>
      <c r="CG7" s="2">
        <v>4.6875000000000111E-3</v>
      </c>
      <c r="CH7" s="2">
        <v>5.1736111111110872E-3</v>
      </c>
      <c r="CI7" s="2">
        <v>5.1967592592592204E-3</v>
      </c>
      <c r="CJ7" s="2">
        <v>6.7361111111111094E-3</v>
      </c>
      <c r="CK7" s="2">
        <v>7.2916666666666963E-3</v>
      </c>
      <c r="CL7" s="2">
        <v>4.6759259259259167E-3</v>
      </c>
      <c r="CM7" s="2">
        <v>4.7337962962962776E-3</v>
      </c>
      <c r="CN7" s="2">
        <v>5.0462962962963265E-3</v>
      </c>
      <c r="CO7" s="2">
        <v>6.5740740740740655E-3</v>
      </c>
      <c r="CP7" s="2">
        <v>9.4560185185185164E-3</v>
      </c>
      <c r="CQ7" s="2">
        <v>5.439814814814814E-3</v>
      </c>
      <c r="CR7" s="2">
        <v>5.4861111111110805E-3</v>
      </c>
      <c r="CS7" s="2">
        <v>5.1736111111111427E-3</v>
      </c>
      <c r="CT7" s="2">
        <v>5.7291666666666741E-3</v>
      </c>
      <c r="CU7" s="2">
        <v>4.9189814814814548E-3</v>
      </c>
      <c r="CV7" s="2">
        <v>5.1504629629630094E-3</v>
      </c>
      <c r="CW7" s="2">
        <v>5.7523148148147518E-3</v>
      </c>
      <c r="CX7" s="2">
        <v>5.2083333333333703E-3</v>
      </c>
      <c r="CY7" s="2">
        <v>5.0925925925926485E-3</v>
      </c>
      <c r="CZ7" s="2">
        <v>5.0347222222222321E-3</v>
      </c>
      <c r="DA7" s="2">
        <v>5.6249999999999911E-3</v>
      </c>
      <c r="DB7" s="2">
        <v>5.6828703703702965E-3</v>
      </c>
      <c r="DC7" s="2">
        <v>4.849537037037055E-3</v>
      </c>
      <c r="DD7" s="2">
        <v>4.8032407407407884E-3</v>
      </c>
      <c r="DE7" s="2">
        <v>4.3055555555555625E-3</v>
      </c>
      <c r="DF7" s="2">
        <v>4.0856481481481577E-3</v>
      </c>
    </row>
    <row r="8" spans="1:111" x14ac:dyDescent="0.25">
      <c r="A8" s="1" t="s">
        <v>134</v>
      </c>
      <c r="B8" s="1" t="s">
        <v>135</v>
      </c>
      <c r="C8" s="1" t="s">
        <v>108</v>
      </c>
      <c r="D8" s="2">
        <v>0.32671296296296298</v>
      </c>
      <c r="E8" s="1">
        <v>100</v>
      </c>
      <c r="F8" s="2">
        <v>2.9976851851851848E-3</v>
      </c>
      <c r="G8" s="2">
        <v>7.7129629629629631E-2</v>
      </c>
      <c r="H8" s="2">
        <v>0.15390046296296298</v>
      </c>
      <c r="I8" s="2">
        <v>3.1215277777777783E-2</v>
      </c>
      <c r="J8" s="2">
        <v>3.5787037037037062E-2</v>
      </c>
      <c r="K8" s="2">
        <v>3.0902777777777782E-3</v>
      </c>
      <c r="L8" s="2">
        <v>3.1249999999999989E-3</v>
      </c>
      <c r="M8" s="2">
        <v>3.1250000000000002E-3</v>
      </c>
      <c r="N8" s="2">
        <v>3.1249999999999993E-3</v>
      </c>
      <c r="O8" s="2">
        <v>3.1365740740740746E-3</v>
      </c>
      <c r="P8" s="2">
        <v>3.1365740740740746E-3</v>
      </c>
      <c r="Q8" s="2">
        <v>3.1481481481481464E-3</v>
      </c>
      <c r="R8" s="2">
        <v>3.1250000000000028E-3</v>
      </c>
      <c r="S8" s="2">
        <v>3.1134259259259257E-3</v>
      </c>
      <c r="T8" s="2">
        <v>3.0902777777777821E-3</v>
      </c>
      <c r="U8" s="2">
        <v>3.0671296296296245E-3</v>
      </c>
      <c r="V8" s="2">
        <v>3.1018518518518556E-3</v>
      </c>
      <c r="W8" s="2">
        <v>3.0902777777777751E-3</v>
      </c>
      <c r="X8" s="2">
        <v>3.1134259259259292E-3</v>
      </c>
      <c r="Y8" s="2">
        <v>3.0439814814814739E-3</v>
      </c>
      <c r="Z8" s="2">
        <v>3.0787037037037085E-3</v>
      </c>
      <c r="AA8" s="2">
        <v>3.1018518518518556E-3</v>
      </c>
      <c r="AB8" s="2">
        <v>3.067129629629628E-3</v>
      </c>
      <c r="AC8" s="2">
        <v>3.0555555555555475E-3</v>
      </c>
      <c r="AD8" s="2">
        <v>3.067129629629628E-3</v>
      </c>
      <c r="AE8" s="2">
        <v>3.0439814814814878E-3</v>
      </c>
      <c r="AF8" s="2">
        <v>3.0439814814814808E-3</v>
      </c>
      <c r="AG8" s="2">
        <v>3.0324074074074003E-3</v>
      </c>
      <c r="AH8" s="2">
        <v>3.0092592592592671E-3</v>
      </c>
      <c r="AI8" s="2">
        <v>2.9976851851851866E-3</v>
      </c>
      <c r="AJ8" s="2">
        <v>3.0092592592592532E-3</v>
      </c>
      <c r="AK8" s="2">
        <v>3.0555555555555614E-3</v>
      </c>
      <c r="AL8" s="2">
        <v>3.0555555555555475E-3</v>
      </c>
      <c r="AM8" s="2">
        <v>3.0324074074074142E-3</v>
      </c>
      <c r="AN8" s="2">
        <v>3.0208333333333337E-3</v>
      </c>
      <c r="AO8" s="2">
        <v>3.067129629629628E-3</v>
      </c>
      <c r="AP8" s="2">
        <v>3.0092592592592671E-3</v>
      </c>
      <c r="AQ8" s="2">
        <v>2.9976851851851866E-3</v>
      </c>
      <c r="AR8" s="2">
        <v>3.0555555555555475E-3</v>
      </c>
      <c r="AS8" s="2">
        <v>2.9861111111111061E-3</v>
      </c>
      <c r="AT8" s="2">
        <v>3.0555555555555614E-3</v>
      </c>
      <c r="AU8" s="2">
        <v>3.0324074074074003E-3</v>
      </c>
      <c r="AV8" s="2">
        <v>3.0555555555555614E-3</v>
      </c>
      <c r="AW8" s="2">
        <v>3.0439814814814947E-3</v>
      </c>
      <c r="AX8" s="2">
        <v>3.043981481481467E-3</v>
      </c>
      <c r="AY8" s="2">
        <v>3.0555555555555475E-3</v>
      </c>
      <c r="AZ8" s="2">
        <v>3.0555555555555614E-3</v>
      </c>
      <c r="BA8" s="2">
        <v>3.0787037037036946E-3</v>
      </c>
      <c r="BB8" s="2">
        <v>3.0787037037037224E-3</v>
      </c>
      <c r="BC8" s="2">
        <v>3.1134259259259223E-3</v>
      </c>
      <c r="BD8" s="2">
        <v>3.1597222222222165E-3</v>
      </c>
      <c r="BE8" s="2">
        <v>3.090277777777789E-3</v>
      </c>
      <c r="BF8" s="2">
        <v>3.1597222222222165E-3</v>
      </c>
      <c r="BG8" s="2">
        <v>3.2291666666666718E-3</v>
      </c>
      <c r="BH8" s="2">
        <v>3.2291666666666718E-3</v>
      </c>
      <c r="BI8" s="2">
        <v>3.2060185185185108E-3</v>
      </c>
      <c r="BJ8" s="2">
        <v>3.2291666666666718E-3</v>
      </c>
      <c r="BK8" s="2">
        <v>3.2060185185185108E-3</v>
      </c>
      <c r="BL8" s="2">
        <v>3.2986111111110994E-3</v>
      </c>
      <c r="BM8" s="2">
        <v>3.3680555555555547E-3</v>
      </c>
      <c r="BN8" s="2">
        <v>3.4375000000000377E-3</v>
      </c>
      <c r="BO8" s="2">
        <v>3.4374999999999822E-3</v>
      </c>
      <c r="BP8" s="2">
        <v>3.4837962962962765E-3</v>
      </c>
      <c r="BQ8" s="2">
        <v>3.3564814814814881E-3</v>
      </c>
      <c r="BR8" s="2">
        <v>3.4259259259259434E-3</v>
      </c>
      <c r="BS8" s="2">
        <v>3.4490740740740489E-3</v>
      </c>
      <c r="BT8" s="2">
        <v>3.4722222222222099E-3</v>
      </c>
      <c r="BU8" s="2">
        <v>3.483796296296332E-3</v>
      </c>
      <c r="BV8" s="2">
        <v>3.4606481481481433E-3</v>
      </c>
      <c r="BW8" s="2">
        <v>3.4953703703703431E-3</v>
      </c>
      <c r="BX8" s="2">
        <v>3.4375000000000377E-3</v>
      </c>
      <c r="BY8" s="2">
        <v>3.5069444444444375E-3</v>
      </c>
      <c r="BZ8" s="2">
        <v>3.5648148148147984E-3</v>
      </c>
      <c r="CA8" s="2">
        <v>3.4837962962963043E-3</v>
      </c>
      <c r="CB8" s="2">
        <v>3.5416666666666652E-3</v>
      </c>
      <c r="CC8" s="2">
        <v>3.5648148148147984E-3</v>
      </c>
      <c r="CD8" s="2">
        <v>3.5532407407407596E-3</v>
      </c>
      <c r="CE8" s="2">
        <v>3.4606481481481155E-3</v>
      </c>
      <c r="CF8" s="2">
        <v>3.4722222222222654E-3</v>
      </c>
      <c r="CG8" s="2">
        <v>3.4722222222222099E-3</v>
      </c>
      <c r="CH8" s="2">
        <v>3.460648148148171E-3</v>
      </c>
      <c r="CI8" s="2">
        <v>3.3912037037036602E-3</v>
      </c>
      <c r="CJ8" s="2">
        <v>3.3101851851851938E-3</v>
      </c>
      <c r="CK8" s="2">
        <v>3.2870370370370328E-3</v>
      </c>
      <c r="CL8" s="2">
        <v>3.3680555555555824E-3</v>
      </c>
      <c r="CM8" s="2">
        <v>3.3680555555555269E-3</v>
      </c>
      <c r="CN8" s="2">
        <v>3.3449074074074492E-3</v>
      </c>
      <c r="CO8" s="2">
        <v>3.3564814814814881E-3</v>
      </c>
      <c r="CP8" s="2">
        <v>3.3449074074073937E-3</v>
      </c>
      <c r="CQ8" s="2">
        <v>3.4606481481481155E-3</v>
      </c>
      <c r="CR8" s="2">
        <v>3.3796296296296768E-3</v>
      </c>
      <c r="CS8" s="2">
        <v>3.4722222222222099E-3</v>
      </c>
      <c r="CT8" s="2">
        <v>3.4490740740740211E-3</v>
      </c>
      <c r="CU8" s="2">
        <v>3.5995370370370816E-3</v>
      </c>
      <c r="CV8" s="2">
        <v>3.5648148148147984E-3</v>
      </c>
      <c r="CW8" s="2">
        <v>3.6458333333333481E-3</v>
      </c>
      <c r="CX8" s="2">
        <v>3.7268518518518423E-3</v>
      </c>
      <c r="CY8" s="2">
        <v>3.6574074074074425E-3</v>
      </c>
      <c r="CZ8" s="2">
        <v>3.7384259259258812E-3</v>
      </c>
      <c r="DA8" s="2">
        <v>3.7268518518518423E-3</v>
      </c>
      <c r="DB8" s="2">
        <v>3.6689814814814814E-3</v>
      </c>
      <c r="DC8" s="2">
        <v>3.5416666666667207E-3</v>
      </c>
      <c r="DD8" s="2">
        <v>3.5185185185184764E-3</v>
      </c>
      <c r="DE8" s="2">
        <v>3.414351851851849E-3</v>
      </c>
      <c r="DF8" s="2">
        <v>3.1481481481481777E-3</v>
      </c>
    </row>
    <row r="9" spans="1:111" x14ac:dyDescent="0.25">
      <c r="A9" s="1" t="s">
        <v>138</v>
      </c>
      <c r="B9" s="1" t="s">
        <v>135</v>
      </c>
      <c r="C9" s="1" t="s">
        <v>108</v>
      </c>
      <c r="D9" s="2">
        <v>0.34090277777777778</v>
      </c>
      <c r="E9" s="1">
        <v>100</v>
      </c>
      <c r="F9" s="2">
        <v>2.8587962962962963E-3</v>
      </c>
      <c r="G9" s="2">
        <v>7.6828703703703705E-2</v>
      </c>
      <c r="H9" s="2">
        <v>0.15591435185185185</v>
      </c>
      <c r="I9" s="2">
        <v>3.1064814814814812E-2</v>
      </c>
      <c r="J9" s="2">
        <v>3.5578703703703696E-2</v>
      </c>
      <c r="K9" s="2">
        <v>3.0902777777777782E-3</v>
      </c>
      <c r="L9" s="2">
        <v>3.1018518518518517E-3</v>
      </c>
      <c r="M9" s="2">
        <v>3.0787037037037042E-3</v>
      </c>
      <c r="N9" s="2">
        <v>3.125000000000001E-3</v>
      </c>
      <c r="O9" s="2">
        <v>3.1134259259259223E-3</v>
      </c>
      <c r="P9" s="2">
        <v>3.1249999999999993E-3</v>
      </c>
      <c r="Q9" s="2">
        <v>3.1134259259259292E-3</v>
      </c>
      <c r="R9" s="2">
        <v>3.1018518518518487E-3</v>
      </c>
      <c r="S9" s="2">
        <v>3.1134259259259292E-3</v>
      </c>
      <c r="T9" s="2">
        <v>3.1018518518518487E-3</v>
      </c>
      <c r="U9" s="2">
        <v>3.1134259259259257E-3</v>
      </c>
      <c r="V9" s="2">
        <v>3.0787037037037085E-3</v>
      </c>
      <c r="W9" s="2">
        <v>3.0787037037037016E-3</v>
      </c>
      <c r="X9" s="2">
        <v>3.2638888888888856E-3</v>
      </c>
      <c r="Y9" s="2">
        <v>2.8472222222222232E-3</v>
      </c>
      <c r="Z9" s="2">
        <v>2.9745370370370394E-3</v>
      </c>
      <c r="AA9" s="2">
        <v>3.0208333333333337E-3</v>
      </c>
      <c r="AB9" s="2">
        <v>3.0439814814814739E-3</v>
      </c>
      <c r="AC9" s="2">
        <v>3.0439814814814878E-3</v>
      </c>
      <c r="AD9" s="2">
        <v>3.0439814814814878E-3</v>
      </c>
      <c r="AE9" s="2">
        <v>3.0324074074073934E-3</v>
      </c>
      <c r="AF9" s="2">
        <v>3.0555555555555614E-3</v>
      </c>
      <c r="AG9" s="2">
        <v>3.0439814814814947E-3</v>
      </c>
      <c r="AH9" s="2">
        <v>3.0787037037036946E-3</v>
      </c>
      <c r="AI9" s="2">
        <v>3.0439814814814808E-3</v>
      </c>
      <c r="AJ9" s="2">
        <v>3.0208333333333337E-3</v>
      </c>
      <c r="AK9" s="2">
        <v>3.0439814814814808E-3</v>
      </c>
      <c r="AL9" s="2">
        <v>3.0208333333333337E-3</v>
      </c>
      <c r="AM9" s="2">
        <v>3.0092592592592671E-3</v>
      </c>
      <c r="AN9" s="2">
        <v>3.0324074074074003E-3</v>
      </c>
      <c r="AO9" s="2">
        <v>3.0555555555555475E-3</v>
      </c>
      <c r="AP9" s="2">
        <v>3.0671296296296419E-3</v>
      </c>
      <c r="AQ9" s="2">
        <v>3.0439814814814808E-3</v>
      </c>
      <c r="AR9" s="2">
        <v>3.067129629629628E-3</v>
      </c>
      <c r="AS9" s="2">
        <v>3.1018518518518556E-3</v>
      </c>
      <c r="AT9" s="2">
        <v>3.1018518518518556E-3</v>
      </c>
      <c r="AU9" s="2">
        <v>3.067129629629628E-3</v>
      </c>
      <c r="AV9" s="2">
        <v>3.1249999999999889E-3</v>
      </c>
      <c r="AW9" s="2">
        <v>3.1828703703703637E-3</v>
      </c>
      <c r="AX9" s="2">
        <v>3.1365740740740833E-3</v>
      </c>
      <c r="AY9" s="2">
        <v>3.1828703703703637E-3</v>
      </c>
      <c r="AZ9" s="2">
        <v>3.2060185185185386E-3</v>
      </c>
      <c r="BA9" s="2">
        <v>3.310185185185166E-3</v>
      </c>
      <c r="BB9" s="2">
        <v>3.2407407407407385E-3</v>
      </c>
      <c r="BC9" s="2">
        <v>3.3217592592592604E-3</v>
      </c>
      <c r="BD9" s="2">
        <v>3.2060185185185108E-3</v>
      </c>
      <c r="BE9" s="2">
        <v>3.2870370370370605E-3</v>
      </c>
      <c r="BF9" s="2">
        <v>3.3217592592592327E-3</v>
      </c>
      <c r="BG9" s="2">
        <v>3.4837962962963043E-3</v>
      </c>
      <c r="BH9" s="2">
        <v>3.4490740740740766E-3</v>
      </c>
      <c r="BI9" s="2">
        <v>3.8194444444444309E-3</v>
      </c>
      <c r="BJ9" s="2">
        <v>3.3101851851851938E-3</v>
      </c>
      <c r="BK9" s="2">
        <v>3.6689814814815092E-3</v>
      </c>
      <c r="BL9" s="2">
        <v>3.7384259259259089E-3</v>
      </c>
      <c r="BM9" s="2">
        <v>3.3564814814814881E-3</v>
      </c>
      <c r="BN9" s="2">
        <v>3.3680555555555547E-3</v>
      </c>
      <c r="BO9" s="2">
        <v>3.391203703703688E-3</v>
      </c>
      <c r="BP9" s="2">
        <v>3.5069444444444375E-3</v>
      </c>
      <c r="BQ9" s="2">
        <v>3.6226851851851871E-3</v>
      </c>
      <c r="BR9" s="2">
        <v>3.6111111111111205E-3</v>
      </c>
      <c r="BS9" s="2">
        <v>4.0740740740740911E-3</v>
      </c>
      <c r="BT9" s="2">
        <v>3.7152777777777757E-3</v>
      </c>
      <c r="BU9" s="2">
        <v>3.6921296296296147E-3</v>
      </c>
      <c r="BV9" s="2">
        <v>4.2824074074074014E-3</v>
      </c>
      <c r="BW9" s="2">
        <v>4.1203703703703853E-3</v>
      </c>
      <c r="BX9" s="2">
        <v>4.05092592592593E-3</v>
      </c>
      <c r="BY9" s="2">
        <v>3.634259259259226E-3</v>
      </c>
      <c r="BZ9" s="2">
        <v>3.5763888888888928E-3</v>
      </c>
      <c r="CA9" s="2">
        <v>3.5995370370370539E-3</v>
      </c>
      <c r="CB9" s="2">
        <v>3.7268518518518423E-3</v>
      </c>
      <c r="CC9" s="2">
        <v>4.2476851851852293E-3</v>
      </c>
      <c r="CD9" s="2">
        <v>3.8888888888888584E-3</v>
      </c>
      <c r="CE9" s="2">
        <v>4.1087962962963187E-3</v>
      </c>
      <c r="CF9" s="2">
        <v>3.7499999999999756E-3</v>
      </c>
      <c r="CG9" s="2">
        <v>3.9699074074074081E-3</v>
      </c>
      <c r="CH9" s="2">
        <v>3.6574074074074425E-3</v>
      </c>
      <c r="CI9" s="2">
        <v>3.5879629629629317E-3</v>
      </c>
      <c r="CJ9" s="2">
        <v>3.5300925925926263E-3</v>
      </c>
      <c r="CK9" s="2">
        <v>3.5879629629629317E-3</v>
      </c>
      <c r="CL9" s="2">
        <v>3.7268518518518423E-3</v>
      </c>
      <c r="CM9" s="2">
        <v>4.0393518518518912E-3</v>
      </c>
      <c r="CN9" s="2">
        <v>4.004629629629608E-3</v>
      </c>
      <c r="CO9" s="2">
        <v>4.2592592592592404E-3</v>
      </c>
      <c r="CP9" s="2">
        <v>3.7847222222222587E-3</v>
      </c>
      <c r="CQ9" s="2">
        <v>3.657407407407387E-3</v>
      </c>
      <c r="CR9" s="2">
        <v>3.5995370370370261E-3</v>
      </c>
      <c r="CS9" s="2">
        <v>3.5879629629629872E-3</v>
      </c>
      <c r="CT9" s="2">
        <v>3.6226851851851594E-3</v>
      </c>
      <c r="CU9" s="2">
        <v>3.4374999999999822E-3</v>
      </c>
      <c r="CV9" s="2">
        <v>3.4953703703703987E-3</v>
      </c>
      <c r="CW9" s="2">
        <v>3.4953703703703987E-3</v>
      </c>
      <c r="CX9" s="2">
        <v>3.5416666666666652E-3</v>
      </c>
      <c r="CY9" s="2">
        <v>3.5648148148147984E-3</v>
      </c>
      <c r="CZ9" s="2">
        <v>3.6689814814814814E-3</v>
      </c>
      <c r="DA9" s="2">
        <v>3.6111111111111205E-3</v>
      </c>
      <c r="DB9" s="2">
        <v>3.5648148148147984E-3</v>
      </c>
      <c r="DC9" s="2">
        <v>3.5879629629629872E-3</v>
      </c>
      <c r="DD9" s="2">
        <v>3.6921296296295592E-3</v>
      </c>
      <c r="DE9" s="2">
        <v>3.506944444444493E-3</v>
      </c>
      <c r="DF9" s="2">
        <v>3.3449074074073937E-3</v>
      </c>
    </row>
    <row r="10" spans="1:111" x14ac:dyDescent="0.25">
      <c r="A10" s="1" t="s">
        <v>139</v>
      </c>
      <c r="B10" s="1" t="s">
        <v>140</v>
      </c>
      <c r="C10" s="1" t="s">
        <v>108</v>
      </c>
      <c r="D10" s="2">
        <v>0.3576273148148148</v>
      </c>
      <c r="E10" s="1">
        <v>100</v>
      </c>
      <c r="F10" s="2">
        <v>3.3217592592592591E-3</v>
      </c>
      <c r="G10" s="2">
        <v>8.7569444444444436E-2</v>
      </c>
      <c r="H10" s="2">
        <v>0.17699074074074073</v>
      </c>
      <c r="I10" s="2">
        <v>3.5034722222222224E-2</v>
      </c>
      <c r="J10" s="2">
        <v>3.4918981481481481E-2</v>
      </c>
      <c r="K10" s="2">
        <v>3.6111111111111114E-3</v>
      </c>
      <c r="L10" s="2">
        <v>3.5185185185185193E-3</v>
      </c>
      <c r="M10" s="2">
        <v>3.4374999999999987E-3</v>
      </c>
      <c r="N10" s="2">
        <v>3.472222222222222E-3</v>
      </c>
      <c r="O10" s="2">
        <v>3.4143518518518524E-3</v>
      </c>
      <c r="P10" s="2">
        <v>3.5300925925925916E-3</v>
      </c>
      <c r="Q10" s="2">
        <v>3.518518518518518E-3</v>
      </c>
      <c r="R10" s="2">
        <v>3.4953703703703709E-3</v>
      </c>
      <c r="S10" s="2">
        <v>3.4953703703703744E-3</v>
      </c>
      <c r="T10" s="2">
        <v>3.5416666666666652E-3</v>
      </c>
      <c r="U10" s="2">
        <v>3.4374999999999961E-3</v>
      </c>
      <c r="V10" s="2">
        <v>3.3912037037037088E-3</v>
      </c>
      <c r="W10" s="2">
        <v>3.4837962962962973E-3</v>
      </c>
      <c r="X10" s="2">
        <v>3.4953703703703709E-3</v>
      </c>
      <c r="Y10" s="2">
        <v>3.5648148148148054E-3</v>
      </c>
      <c r="Z10" s="2">
        <v>3.5763888888888928E-3</v>
      </c>
      <c r="AA10" s="2">
        <v>3.4837962962962973E-3</v>
      </c>
      <c r="AB10" s="2">
        <v>3.3912037037037088E-3</v>
      </c>
      <c r="AC10" s="2">
        <v>3.4722222222222099E-3</v>
      </c>
      <c r="AD10" s="2">
        <v>3.3912037037037157E-3</v>
      </c>
      <c r="AE10" s="2">
        <v>3.5069444444444375E-3</v>
      </c>
      <c r="AF10" s="2">
        <v>3.5300925925925986E-3</v>
      </c>
      <c r="AG10" s="2">
        <v>3.5648148148147984E-3</v>
      </c>
      <c r="AH10" s="2">
        <v>3.6111111111111205E-3</v>
      </c>
      <c r="AI10" s="2">
        <v>3.6342592592592537E-3</v>
      </c>
      <c r="AJ10" s="2">
        <v>3.5763888888888928E-3</v>
      </c>
      <c r="AK10" s="2">
        <v>3.5879629629629733E-3</v>
      </c>
      <c r="AL10" s="2">
        <v>3.7384259259259228E-3</v>
      </c>
      <c r="AM10" s="2">
        <v>3.4722222222222238E-3</v>
      </c>
      <c r="AN10" s="2">
        <v>3.5648148148148123E-3</v>
      </c>
      <c r="AO10" s="2">
        <v>3.5300925925925986E-3</v>
      </c>
      <c r="AP10" s="2">
        <v>3.5300925925925847E-3</v>
      </c>
      <c r="AQ10" s="2">
        <v>3.6342592592592537E-3</v>
      </c>
      <c r="AR10" s="2">
        <v>3.5879629629629733E-3</v>
      </c>
      <c r="AS10" s="2">
        <v>3.59953703703704E-3</v>
      </c>
      <c r="AT10" s="2">
        <v>3.5995370370370261E-3</v>
      </c>
      <c r="AU10" s="2">
        <v>3.6111111111111205E-3</v>
      </c>
      <c r="AV10" s="2">
        <v>3.6226851851851871E-3</v>
      </c>
      <c r="AW10" s="2">
        <v>3.6689814814814814E-3</v>
      </c>
      <c r="AX10" s="2">
        <v>3.3796296296296213E-3</v>
      </c>
      <c r="AY10" s="2">
        <v>3.5185185185185319E-3</v>
      </c>
      <c r="AZ10" s="2">
        <v>3.4837962962962765E-3</v>
      </c>
      <c r="BA10" s="2">
        <v>3.4722222222222376E-3</v>
      </c>
      <c r="BB10" s="2">
        <v>3.5879629629629595E-3</v>
      </c>
      <c r="BC10" s="2">
        <v>3.5416666666666652E-3</v>
      </c>
      <c r="BD10" s="2">
        <v>3.6111111111110927E-3</v>
      </c>
      <c r="BE10" s="2">
        <v>3.6921296296296424E-3</v>
      </c>
      <c r="BF10" s="2">
        <v>3.6458333333333481E-3</v>
      </c>
      <c r="BG10" s="2">
        <v>3.5995370370369983E-3</v>
      </c>
      <c r="BH10" s="2">
        <v>3.5648148148148262E-3</v>
      </c>
      <c r="BI10" s="2">
        <v>3.6689814814815092E-3</v>
      </c>
      <c r="BJ10" s="2">
        <v>3.5763888888888928E-3</v>
      </c>
      <c r="BK10" s="2">
        <v>3.5879629629629595E-3</v>
      </c>
      <c r="BL10" s="2">
        <v>3.6226851851851594E-3</v>
      </c>
      <c r="BM10" s="2">
        <v>3.5069444444444375E-3</v>
      </c>
      <c r="BN10" s="2">
        <v>3.8888888888889139E-3</v>
      </c>
      <c r="BO10" s="2">
        <v>3.5879629629629595E-3</v>
      </c>
      <c r="BP10" s="2">
        <v>3.6342592592592815E-3</v>
      </c>
      <c r="BQ10" s="2">
        <v>3.611111111111065E-3</v>
      </c>
      <c r="BR10" s="2">
        <v>3.7268518518518978E-3</v>
      </c>
      <c r="BS10" s="2">
        <v>3.6458333333332926E-3</v>
      </c>
      <c r="BT10" s="2">
        <v>3.6689814814815092E-3</v>
      </c>
      <c r="BU10" s="2">
        <v>3.6111111111110927E-3</v>
      </c>
      <c r="BV10" s="2">
        <v>3.5532407407407318E-3</v>
      </c>
      <c r="BW10" s="2">
        <v>3.483796296296332E-3</v>
      </c>
      <c r="BX10" s="2">
        <v>3.5300925925925708E-3</v>
      </c>
      <c r="BY10" s="2">
        <v>3.4490740740740766E-3</v>
      </c>
      <c r="BZ10" s="2">
        <v>3.4490740740740766E-3</v>
      </c>
      <c r="CA10" s="2">
        <v>3.5300925925925986E-3</v>
      </c>
      <c r="CB10" s="2">
        <v>3.5648148148148262E-3</v>
      </c>
      <c r="CC10" s="2">
        <v>3.5763888888888651E-3</v>
      </c>
      <c r="CD10" s="2">
        <v>3.6689814814814814E-3</v>
      </c>
      <c r="CE10" s="2">
        <v>3.5763888888888928E-3</v>
      </c>
      <c r="CF10" s="2">
        <v>3.5648148148147984E-3</v>
      </c>
      <c r="CG10" s="2">
        <v>3.657407407407387E-3</v>
      </c>
      <c r="CH10" s="2">
        <v>3.6111111111111205E-3</v>
      </c>
      <c r="CI10" s="2">
        <v>3.6574074074074425E-3</v>
      </c>
      <c r="CJ10" s="2">
        <v>3.8657407407406974E-3</v>
      </c>
      <c r="CK10" s="2">
        <v>3.6921296296296702E-3</v>
      </c>
      <c r="CL10" s="2">
        <v>3.6805555555555203E-3</v>
      </c>
      <c r="CM10" s="2">
        <v>3.7268518518518423E-3</v>
      </c>
      <c r="CN10" s="2">
        <v>3.6458333333333481E-3</v>
      </c>
      <c r="CO10" s="2">
        <v>3.807870370370392E-3</v>
      </c>
      <c r="CP10" s="2">
        <v>3.7847222222222032E-3</v>
      </c>
      <c r="CQ10" s="2">
        <v>3.7962962962962976E-3</v>
      </c>
      <c r="CR10" s="2">
        <v>3.7500000000000311E-3</v>
      </c>
      <c r="CS10" s="2">
        <v>3.7152777777778034E-3</v>
      </c>
      <c r="CT10" s="2">
        <v>3.6458333333332926E-3</v>
      </c>
      <c r="CU10" s="2">
        <v>3.6921296296296147E-3</v>
      </c>
      <c r="CV10" s="2">
        <v>3.703703703703709E-3</v>
      </c>
      <c r="CW10" s="2">
        <v>3.6111111111111205E-3</v>
      </c>
      <c r="CX10" s="2">
        <v>3.5416666666666652E-3</v>
      </c>
      <c r="CY10" s="2">
        <v>3.460648148148171E-3</v>
      </c>
      <c r="CZ10" s="2">
        <v>3.5300925925926263E-3</v>
      </c>
      <c r="DA10" s="2">
        <v>3.5069444444444375E-3</v>
      </c>
      <c r="DB10" s="2">
        <v>3.4837962962962488E-3</v>
      </c>
      <c r="DC10" s="2">
        <v>3.4953703703703431E-3</v>
      </c>
      <c r="DD10" s="2">
        <v>3.5300925925925708E-3</v>
      </c>
      <c r="DE10" s="2">
        <v>3.4490740740741321E-3</v>
      </c>
      <c r="DF10" s="2">
        <v>3.310185185185166E-3</v>
      </c>
    </row>
    <row r="11" spans="1:111" x14ac:dyDescent="0.25">
      <c r="A11" s="1" t="s">
        <v>141</v>
      </c>
      <c r="B11" s="1" t="s">
        <v>142</v>
      </c>
      <c r="C11" s="1" t="s">
        <v>108</v>
      </c>
      <c r="D11" s="2">
        <v>0.36612268518518515</v>
      </c>
      <c r="E11" s="1">
        <v>100</v>
      </c>
      <c r="F11" s="2">
        <v>3.2638888888888891E-3</v>
      </c>
      <c r="G11" s="2">
        <v>8.8668981481481488E-2</v>
      </c>
      <c r="H11" s="2">
        <v>0.17373842592592592</v>
      </c>
      <c r="I11" s="2">
        <v>3.5925925925925924E-2</v>
      </c>
      <c r="J11" s="2">
        <v>3.9537037037036982E-2</v>
      </c>
      <c r="K11" s="2">
        <v>3.7037037037037034E-3</v>
      </c>
      <c r="L11" s="2">
        <v>3.5763888888888881E-3</v>
      </c>
      <c r="M11" s="2">
        <v>3.5648148148148158E-3</v>
      </c>
      <c r="N11" s="2">
        <v>3.5995370370370382E-3</v>
      </c>
      <c r="O11" s="2">
        <v>3.6111111111111118E-3</v>
      </c>
      <c r="P11" s="2">
        <v>3.599537037037033E-3</v>
      </c>
      <c r="Q11" s="2">
        <v>3.5416666666666652E-3</v>
      </c>
      <c r="R11" s="2">
        <v>3.5648148148148193E-3</v>
      </c>
      <c r="S11" s="2">
        <v>3.5648148148148089E-3</v>
      </c>
      <c r="T11" s="2">
        <v>3.59953703703704E-3</v>
      </c>
      <c r="U11" s="2">
        <v>3.5532407407407457E-3</v>
      </c>
      <c r="V11" s="2">
        <v>3.4027777777777685E-3</v>
      </c>
      <c r="W11" s="2">
        <v>3.6226851851851871E-3</v>
      </c>
      <c r="X11" s="2">
        <v>3.6226851851851871E-3</v>
      </c>
      <c r="Y11" s="2">
        <v>3.6111111111111135E-3</v>
      </c>
      <c r="Z11" s="2">
        <v>3.4722222222222168E-3</v>
      </c>
      <c r="AA11" s="2">
        <v>3.5532407407407457E-3</v>
      </c>
      <c r="AB11" s="2">
        <v>3.495370370370364E-3</v>
      </c>
      <c r="AC11" s="2">
        <v>3.4143518518518629E-3</v>
      </c>
      <c r="AD11" s="2">
        <v>3.4027777777777685E-3</v>
      </c>
      <c r="AE11" s="2">
        <v>3.5300925925925986E-3</v>
      </c>
      <c r="AF11" s="2">
        <v>3.5300925925925986E-3</v>
      </c>
      <c r="AG11" s="2">
        <v>3.5185185185185042E-3</v>
      </c>
      <c r="AH11" s="2">
        <v>3.518518518518518E-3</v>
      </c>
      <c r="AI11" s="2">
        <v>3.4953703703703848E-3</v>
      </c>
      <c r="AJ11" s="2">
        <v>3.4837962962962765E-3</v>
      </c>
      <c r="AK11" s="2">
        <v>3.43750000000001E-3</v>
      </c>
      <c r="AL11" s="2">
        <v>3.4143518518518629E-3</v>
      </c>
      <c r="AM11" s="2">
        <v>3.4027777777777685E-3</v>
      </c>
      <c r="AN11" s="2">
        <v>3.4837962962963043E-3</v>
      </c>
      <c r="AO11" s="2">
        <v>3.518518518518518E-3</v>
      </c>
      <c r="AP11" s="2">
        <v>3.4490740740740627E-3</v>
      </c>
      <c r="AQ11" s="2">
        <v>3.3796296296296352E-3</v>
      </c>
      <c r="AR11" s="2">
        <v>3.3796296296296352E-3</v>
      </c>
      <c r="AS11" s="2">
        <v>3.4837962962962904E-3</v>
      </c>
      <c r="AT11" s="2">
        <v>3.4259259259259156E-3</v>
      </c>
      <c r="AU11" s="2">
        <v>3.3912037037037157E-3</v>
      </c>
      <c r="AV11" s="2">
        <v>3.3564814814814881E-3</v>
      </c>
      <c r="AW11" s="2">
        <v>3.3680555555555547E-3</v>
      </c>
      <c r="AX11" s="2">
        <v>3.3680555555555547E-3</v>
      </c>
      <c r="AY11" s="2">
        <v>3.2638888888888995E-3</v>
      </c>
      <c r="AZ11" s="2">
        <v>3.391203703703688E-3</v>
      </c>
      <c r="BA11" s="2">
        <v>3.43750000000001E-3</v>
      </c>
      <c r="BB11" s="2">
        <v>3.5416666666666652E-3</v>
      </c>
      <c r="BC11" s="2">
        <v>3.3680555555555547E-3</v>
      </c>
      <c r="BD11" s="2">
        <v>3.2870370370370328E-3</v>
      </c>
      <c r="BE11" s="2">
        <v>3.4027777777777823E-3</v>
      </c>
      <c r="BF11" s="2">
        <v>3.391203703703688E-3</v>
      </c>
      <c r="BG11" s="2">
        <v>3.3796296296296491E-3</v>
      </c>
      <c r="BH11" s="2">
        <v>3.2638888888888717E-3</v>
      </c>
      <c r="BI11" s="2">
        <v>3.7152777777777757E-3</v>
      </c>
      <c r="BJ11" s="2">
        <v>3.3912037037037157E-3</v>
      </c>
      <c r="BK11" s="2">
        <v>3.4490740740740766E-3</v>
      </c>
      <c r="BL11" s="2">
        <v>3.4953703703703709E-3</v>
      </c>
      <c r="BM11" s="2">
        <v>3.6458333333333204E-3</v>
      </c>
      <c r="BN11" s="2">
        <v>3.6111111111111205E-3</v>
      </c>
      <c r="BO11" s="2">
        <v>3.6921296296296424E-3</v>
      </c>
      <c r="BP11" s="2">
        <v>3.4722222222222099E-3</v>
      </c>
      <c r="BQ11" s="2">
        <v>3.5300925925925986E-3</v>
      </c>
      <c r="BR11" s="2">
        <v>3.5763888888888928E-3</v>
      </c>
      <c r="BS11" s="2">
        <v>3.6689814814814536E-3</v>
      </c>
      <c r="BT11" s="2">
        <v>3.6574074074074148E-3</v>
      </c>
      <c r="BU11" s="2">
        <v>3.7152777777777757E-3</v>
      </c>
      <c r="BV11" s="2">
        <v>3.6458333333333481E-3</v>
      </c>
      <c r="BW11" s="2">
        <v>3.5416666666666652E-3</v>
      </c>
      <c r="BX11" s="2">
        <v>3.4374999999999822E-3</v>
      </c>
      <c r="BY11" s="2">
        <v>3.460648148148171E-3</v>
      </c>
      <c r="BZ11" s="2">
        <v>3.7268518518518423E-3</v>
      </c>
      <c r="CA11" s="2">
        <v>4.0740740740740911E-3</v>
      </c>
      <c r="CB11" s="2">
        <v>3.9467592592592471E-3</v>
      </c>
      <c r="CC11" s="2">
        <v>3.8425925925925919E-3</v>
      </c>
      <c r="CD11" s="2">
        <v>4.2476851851852016E-3</v>
      </c>
      <c r="CE11" s="2">
        <v>3.7731481481481088E-3</v>
      </c>
      <c r="CF11" s="2">
        <v>3.6342592592593093E-3</v>
      </c>
      <c r="CG11" s="2">
        <v>4.004629629629608E-3</v>
      </c>
      <c r="CH11" s="2">
        <v>4.1435185185185186E-3</v>
      </c>
      <c r="CI11" s="2">
        <v>4.4097222222221899E-3</v>
      </c>
      <c r="CJ11" s="2">
        <v>4.0046296296296635E-3</v>
      </c>
      <c r="CK11" s="2">
        <v>4.0393518518518357E-3</v>
      </c>
      <c r="CL11" s="2">
        <v>3.9236111111111138E-3</v>
      </c>
      <c r="CM11" s="2">
        <v>4.6296296296295947E-3</v>
      </c>
      <c r="CN11" s="2">
        <v>4.2592592592592959E-3</v>
      </c>
      <c r="CO11" s="2">
        <v>3.7384259259259367E-3</v>
      </c>
      <c r="CP11" s="2">
        <v>3.8541666666666585E-3</v>
      </c>
      <c r="CQ11" s="2">
        <v>3.8657407407407529E-3</v>
      </c>
      <c r="CR11" s="2">
        <v>3.8541666666666585E-3</v>
      </c>
      <c r="CS11" s="2">
        <v>3.9004629629629251E-3</v>
      </c>
      <c r="CT11" s="2">
        <v>3.9236111111111693E-3</v>
      </c>
      <c r="CU11" s="2">
        <v>3.9930555555555136E-3</v>
      </c>
      <c r="CV11" s="2">
        <v>4.3518518518518845E-3</v>
      </c>
      <c r="CW11" s="2">
        <v>4.0972222222221966E-3</v>
      </c>
      <c r="CX11" s="2">
        <v>3.9120370370370749E-3</v>
      </c>
      <c r="CY11" s="2">
        <v>4.0162037037037024E-3</v>
      </c>
      <c r="CZ11" s="2">
        <v>3.9930555555555136E-3</v>
      </c>
      <c r="DA11" s="2">
        <v>4.1782407407408018E-3</v>
      </c>
      <c r="DB11" s="2">
        <v>3.9467592592592471E-3</v>
      </c>
      <c r="DC11" s="2">
        <v>4.0509259259258745E-3</v>
      </c>
      <c r="DD11" s="2">
        <v>3.854166666666714E-3</v>
      </c>
      <c r="DE11" s="2">
        <v>3.7615740740740145E-3</v>
      </c>
      <c r="DF11" s="2">
        <v>3.7268518518518423E-3</v>
      </c>
    </row>
    <row r="12" spans="1:111" x14ac:dyDescent="0.25">
      <c r="A12" s="1" t="s">
        <v>145</v>
      </c>
      <c r="B12" s="1" t="s">
        <v>146</v>
      </c>
      <c r="C12" s="1" t="s">
        <v>108</v>
      </c>
      <c r="D12" s="2">
        <v>0.36708333333333337</v>
      </c>
      <c r="E12" s="1">
        <v>100</v>
      </c>
      <c r="F12" s="2">
        <v>3.1018518518518522E-3</v>
      </c>
      <c r="G12" s="2">
        <v>8.9722222222222217E-2</v>
      </c>
      <c r="H12" s="2">
        <v>0.18157407407407408</v>
      </c>
      <c r="I12" s="2">
        <v>3.5393518518518519E-2</v>
      </c>
      <c r="J12" s="2">
        <v>3.4918981481481537E-2</v>
      </c>
      <c r="K12" s="2">
        <v>3.5185185185185185E-3</v>
      </c>
      <c r="L12" s="2">
        <v>3.4722222222222225E-3</v>
      </c>
      <c r="M12" s="2">
        <v>3.49537037037037E-3</v>
      </c>
      <c r="N12" s="2">
        <v>3.5069444444444445E-3</v>
      </c>
      <c r="O12" s="2">
        <v>3.5648148148148175E-3</v>
      </c>
      <c r="P12" s="2">
        <v>3.5763888888888859E-3</v>
      </c>
      <c r="Q12" s="2">
        <v>3.5648148148148193E-3</v>
      </c>
      <c r="R12" s="2">
        <v>3.5648148148148123E-3</v>
      </c>
      <c r="S12" s="2">
        <v>3.5879629629629629E-3</v>
      </c>
      <c r="T12" s="2">
        <v>3.5416666666666652E-3</v>
      </c>
      <c r="U12" s="2">
        <v>3.518518518518518E-3</v>
      </c>
      <c r="V12" s="2">
        <v>3.5648148148148123E-3</v>
      </c>
      <c r="W12" s="2">
        <v>3.9120370370370403E-3</v>
      </c>
      <c r="X12" s="2">
        <v>3.4259259259259225E-3</v>
      </c>
      <c r="Y12" s="2">
        <v>3.518518518518525E-3</v>
      </c>
      <c r="Z12" s="2">
        <v>3.599537037037033E-3</v>
      </c>
      <c r="AA12" s="2">
        <v>3.6226851851851871E-3</v>
      </c>
      <c r="AB12" s="2">
        <v>3.6574074074074009E-3</v>
      </c>
      <c r="AC12" s="2">
        <v>3.6111111111111205E-3</v>
      </c>
      <c r="AD12" s="2">
        <v>3.6342592592592537E-3</v>
      </c>
      <c r="AE12" s="2">
        <v>3.7268518518518562E-3</v>
      </c>
      <c r="AF12" s="2">
        <v>3.59953703703704E-3</v>
      </c>
      <c r="AG12" s="2">
        <v>3.6458333333333343E-3</v>
      </c>
      <c r="AH12" s="2">
        <v>3.6458333333333343E-3</v>
      </c>
      <c r="AI12" s="2">
        <v>3.6458333333333204E-3</v>
      </c>
      <c r="AJ12" s="2">
        <v>3.5879629629629733E-3</v>
      </c>
      <c r="AK12" s="2">
        <v>3.5995370370370261E-3</v>
      </c>
      <c r="AL12" s="2">
        <v>3.5879629629629733E-3</v>
      </c>
      <c r="AM12" s="2">
        <v>3.5995370370370261E-3</v>
      </c>
      <c r="AN12" s="2">
        <v>3.6342592592592676E-3</v>
      </c>
      <c r="AO12" s="2">
        <v>3.6574074074074009E-3</v>
      </c>
      <c r="AP12" s="2">
        <v>3.5995370370370539E-3</v>
      </c>
      <c r="AQ12" s="2">
        <v>3.5763888888888651E-3</v>
      </c>
      <c r="AR12" s="2">
        <v>3.6458333333333481E-3</v>
      </c>
      <c r="AS12" s="2">
        <v>3.6226851851851732E-3</v>
      </c>
      <c r="AT12" s="2">
        <v>3.5763888888888928E-3</v>
      </c>
      <c r="AU12" s="2">
        <v>3.6111111111111205E-3</v>
      </c>
      <c r="AV12" s="2">
        <v>3.6342592592592537E-3</v>
      </c>
      <c r="AW12" s="2">
        <v>3.680555555555548E-3</v>
      </c>
      <c r="AX12" s="2">
        <v>3.680555555555548E-3</v>
      </c>
      <c r="AY12" s="2">
        <v>3.6689814814814814E-3</v>
      </c>
      <c r="AZ12" s="2">
        <v>3.5995370370370539E-3</v>
      </c>
      <c r="BA12" s="2">
        <v>3.6689814814814814E-3</v>
      </c>
      <c r="BB12" s="2">
        <v>4.2245370370370405E-3</v>
      </c>
      <c r="BC12" s="2">
        <v>3.7268518518518423E-3</v>
      </c>
      <c r="BD12" s="2">
        <v>3.6805555555555758E-3</v>
      </c>
      <c r="BE12" s="2">
        <v>3.7152777777777757E-3</v>
      </c>
      <c r="BF12" s="2">
        <v>3.76157407407407E-3</v>
      </c>
      <c r="BG12" s="2">
        <v>3.76157407407407E-3</v>
      </c>
      <c r="BH12" s="2">
        <v>3.7500000000000033E-3</v>
      </c>
      <c r="BI12" s="2">
        <v>3.7499999999999756E-3</v>
      </c>
      <c r="BJ12" s="2">
        <v>3.5995370370370539E-3</v>
      </c>
      <c r="BK12" s="2">
        <v>3.6342592592592815E-3</v>
      </c>
      <c r="BL12" s="2">
        <v>3.5995370370370261E-3</v>
      </c>
      <c r="BM12" s="2">
        <v>3.7152777777777757E-3</v>
      </c>
      <c r="BN12" s="2">
        <v>3.8773148148147918E-3</v>
      </c>
      <c r="BO12" s="2">
        <v>3.7037037037037368E-3</v>
      </c>
      <c r="BP12" s="2">
        <v>3.6921296296296147E-3</v>
      </c>
      <c r="BQ12" s="2">
        <v>3.7268518518518423E-3</v>
      </c>
      <c r="BR12" s="2">
        <v>3.6342592592592537E-3</v>
      </c>
      <c r="BS12" s="2">
        <v>3.7384259259259367E-3</v>
      </c>
      <c r="BT12" s="2">
        <v>3.7268518518518423E-3</v>
      </c>
      <c r="BU12" s="2">
        <v>3.6458333333333481E-3</v>
      </c>
      <c r="BV12" s="2">
        <v>3.703703703703709E-3</v>
      </c>
      <c r="BW12" s="2">
        <v>3.7152777777777757E-3</v>
      </c>
      <c r="BX12" s="2">
        <v>3.7152777777777757E-3</v>
      </c>
      <c r="BY12" s="2">
        <v>3.6574074074074148E-3</v>
      </c>
      <c r="BZ12" s="2">
        <v>3.7037037037036813E-3</v>
      </c>
      <c r="CA12" s="2">
        <v>3.7152777777777757E-3</v>
      </c>
      <c r="CB12" s="2">
        <v>3.7384259259259367E-3</v>
      </c>
      <c r="CC12" s="2">
        <v>3.6805555555555758E-3</v>
      </c>
      <c r="CD12" s="2">
        <v>3.5416666666666652E-3</v>
      </c>
      <c r="CE12" s="2">
        <v>3.4027777777777546E-3</v>
      </c>
      <c r="CF12" s="2">
        <v>3.5416666666666652E-3</v>
      </c>
      <c r="CG12" s="2">
        <v>6.0879629629629894E-3</v>
      </c>
      <c r="CH12" s="2">
        <v>3.4722222222222099E-3</v>
      </c>
      <c r="CI12" s="2">
        <v>3.6111111111111205E-3</v>
      </c>
      <c r="CJ12" s="2">
        <v>3.6226851851851594E-3</v>
      </c>
      <c r="CK12" s="2">
        <v>3.7500000000000311E-3</v>
      </c>
      <c r="CL12" s="2">
        <v>3.7037037037036535E-3</v>
      </c>
      <c r="CM12" s="2">
        <v>3.76157407407407E-3</v>
      </c>
      <c r="CN12" s="2">
        <v>3.7384259259259922E-3</v>
      </c>
      <c r="CO12" s="2">
        <v>3.7499999999999756E-3</v>
      </c>
      <c r="CP12" s="2">
        <v>3.76157407407407E-3</v>
      </c>
      <c r="CQ12" s="2">
        <v>3.7731481481481643E-3</v>
      </c>
      <c r="CR12" s="2">
        <v>3.8773148148147918E-3</v>
      </c>
      <c r="CS12" s="2">
        <v>4.5717592592592338E-3</v>
      </c>
      <c r="CT12" s="2">
        <v>3.6226851851852149E-3</v>
      </c>
      <c r="CU12" s="2">
        <v>3.6226851851852149E-3</v>
      </c>
      <c r="CV12" s="2">
        <v>3.7037037037036535E-3</v>
      </c>
      <c r="CW12" s="2">
        <v>3.7152777777778034E-3</v>
      </c>
      <c r="CX12" s="2">
        <v>3.6458333333332926E-3</v>
      </c>
      <c r="CY12" s="2">
        <v>3.5763888888888928E-3</v>
      </c>
      <c r="CZ12" s="2">
        <v>3.5879629629629872E-3</v>
      </c>
      <c r="DA12" s="2">
        <v>3.7268518518518423E-3</v>
      </c>
      <c r="DB12" s="2">
        <v>3.5185185185184764E-3</v>
      </c>
      <c r="DC12" s="2">
        <v>3.5185185185185874E-3</v>
      </c>
      <c r="DD12" s="2">
        <v>3.310185185185166E-3</v>
      </c>
      <c r="DE12" s="2">
        <v>3.2175925925925775E-3</v>
      </c>
      <c r="DF12" s="2">
        <v>3.1018518518519111E-3</v>
      </c>
    </row>
    <row r="13" spans="1:111" x14ac:dyDescent="0.25">
      <c r="A13" s="1" t="s">
        <v>147</v>
      </c>
      <c r="B13" s="1" t="s">
        <v>144</v>
      </c>
      <c r="C13" s="1" t="s">
        <v>108</v>
      </c>
      <c r="D13" s="2">
        <v>0.36914351851851851</v>
      </c>
      <c r="E13" s="1">
        <v>100</v>
      </c>
      <c r="F13" s="2">
        <v>3.1481481481481482E-3</v>
      </c>
      <c r="G13" s="2">
        <v>8.324074074074074E-2</v>
      </c>
      <c r="H13" s="2">
        <v>0.16821759259259259</v>
      </c>
      <c r="I13" s="2">
        <v>3.2881944444444443E-2</v>
      </c>
      <c r="J13" s="2">
        <v>4.0451388888888884E-2</v>
      </c>
      <c r="K13" s="2">
        <v>3.1481481481481482E-3</v>
      </c>
      <c r="L13" s="2">
        <v>3.1944444444444433E-3</v>
      </c>
      <c r="M13" s="2">
        <v>3.1828703703703715E-3</v>
      </c>
      <c r="N13" s="2">
        <v>3.2523148148148138E-3</v>
      </c>
      <c r="O13" s="2">
        <v>3.2754629629629627E-3</v>
      </c>
      <c r="P13" s="2">
        <v>3.3101851851851868E-3</v>
      </c>
      <c r="Q13" s="2">
        <v>3.333333333333334E-3</v>
      </c>
      <c r="R13" s="2">
        <v>3.3796296296296248E-3</v>
      </c>
      <c r="S13" s="2">
        <v>3.4143518518518594E-3</v>
      </c>
      <c r="T13" s="2">
        <v>3.3912037037036984E-3</v>
      </c>
      <c r="U13" s="2">
        <v>3.3796296296296352E-3</v>
      </c>
      <c r="V13" s="2">
        <v>3.3449074074074006E-3</v>
      </c>
      <c r="W13" s="2">
        <v>3.3680555555555616E-3</v>
      </c>
      <c r="X13" s="2">
        <v>3.3796296296296283E-3</v>
      </c>
      <c r="Y13" s="2">
        <v>3.3217592592592604E-3</v>
      </c>
      <c r="Z13" s="2">
        <v>3.3564814814814811E-3</v>
      </c>
      <c r="AA13" s="2">
        <v>3.3796296296296283E-3</v>
      </c>
      <c r="AB13" s="2">
        <v>3.3449074074074006E-3</v>
      </c>
      <c r="AC13" s="2">
        <v>3.3680555555555616E-3</v>
      </c>
      <c r="AD13" s="2">
        <v>3.3564814814814881E-3</v>
      </c>
      <c r="AE13" s="2">
        <v>3.3564814814814742E-3</v>
      </c>
      <c r="AF13" s="2">
        <v>3.3912037037037018E-3</v>
      </c>
      <c r="AG13" s="2">
        <v>3.3564814814814881E-3</v>
      </c>
      <c r="AH13" s="2">
        <v>3.3449074074074076E-3</v>
      </c>
      <c r="AI13" s="2">
        <v>3.3101851851851799E-3</v>
      </c>
      <c r="AJ13" s="2">
        <v>3.3217592592592604E-3</v>
      </c>
      <c r="AK13" s="2">
        <v>3.3333333333333409E-3</v>
      </c>
      <c r="AL13" s="2">
        <v>3.3333333333333132E-3</v>
      </c>
      <c r="AM13" s="2">
        <v>3.3449074074074214E-3</v>
      </c>
      <c r="AN13" s="2">
        <v>3.333333333333327E-3</v>
      </c>
      <c r="AO13" s="2">
        <v>3.3449074074074214E-3</v>
      </c>
      <c r="AP13" s="2">
        <v>3.3449074074074076E-3</v>
      </c>
      <c r="AQ13" s="2">
        <v>3.4143518518518351E-3</v>
      </c>
      <c r="AR13" s="2">
        <v>3.4143518518518629E-3</v>
      </c>
      <c r="AS13" s="2">
        <v>3.414351851851849E-3</v>
      </c>
      <c r="AT13" s="2">
        <v>3.4259259259259295E-3</v>
      </c>
      <c r="AU13" s="2">
        <v>3.4722222222222099E-3</v>
      </c>
      <c r="AV13" s="2">
        <v>3.4027777777777962E-3</v>
      </c>
      <c r="AW13" s="2">
        <v>3.391203703703688E-3</v>
      </c>
      <c r="AX13" s="2">
        <v>3.4259259259259156E-3</v>
      </c>
      <c r="AY13" s="2">
        <v>3.3912037037037157E-3</v>
      </c>
      <c r="AZ13" s="2">
        <v>3.3796296296296213E-3</v>
      </c>
      <c r="BA13" s="2">
        <v>3.4027777777777823E-3</v>
      </c>
      <c r="BB13" s="2">
        <v>3.4490740740740766E-3</v>
      </c>
      <c r="BC13" s="2">
        <v>3.3564814814814881E-3</v>
      </c>
      <c r="BD13" s="2">
        <v>3.4027777777777823E-3</v>
      </c>
      <c r="BE13" s="2">
        <v>3.4606481481481433E-3</v>
      </c>
      <c r="BF13" s="2">
        <v>3.4606481481481433E-3</v>
      </c>
      <c r="BG13" s="2">
        <v>3.4490740740740766E-3</v>
      </c>
      <c r="BH13" s="2">
        <v>3.5069444444444375E-3</v>
      </c>
      <c r="BI13" s="2">
        <v>3.5532407407407318E-3</v>
      </c>
      <c r="BJ13" s="2">
        <v>3.6342592592592815E-3</v>
      </c>
      <c r="BK13" s="2">
        <v>3.7384259259259089E-3</v>
      </c>
      <c r="BL13" s="2">
        <v>3.8310185185185253E-3</v>
      </c>
      <c r="BM13" s="2">
        <v>3.7962962962962976E-3</v>
      </c>
      <c r="BN13" s="2">
        <v>3.8888888888889139E-3</v>
      </c>
      <c r="BO13" s="2">
        <v>3.9120370370370194E-3</v>
      </c>
      <c r="BP13" s="2">
        <v>3.8888888888888862E-3</v>
      </c>
      <c r="BQ13" s="2">
        <v>4.0046296296296358E-3</v>
      </c>
      <c r="BR13" s="2">
        <v>3.9583333333333137E-3</v>
      </c>
      <c r="BS13" s="2">
        <v>3.9120370370370749E-3</v>
      </c>
      <c r="BT13" s="2">
        <v>4.027777777777769E-3</v>
      </c>
      <c r="BU13" s="2">
        <v>4.0277777777777413E-3</v>
      </c>
      <c r="BV13" s="2">
        <v>4.0856481481481577E-3</v>
      </c>
      <c r="BW13" s="2">
        <v>4.05092592592593E-3</v>
      </c>
      <c r="BX13" s="2">
        <v>4.0856481481481577E-3</v>
      </c>
      <c r="BY13" s="2">
        <v>4.0972222222222243E-3</v>
      </c>
      <c r="BZ13" s="2">
        <v>4.0393518518518634E-3</v>
      </c>
      <c r="CA13" s="2">
        <v>4.0972222222221966E-3</v>
      </c>
      <c r="CB13" s="2">
        <v>4.0162037037037024E-3</v>
      </c>
      <c r="CC13" s="2">
        <v>4.0972222222222521E-3</v>
      </c>
      <c r="CD13" s="2">
        <v>4.0972222222221966E-3</v>
      </c>
      <c r="CE13" s="2">
        <v>4.0972222222221966E-3</v>
      </c>
      <c r="CF13" s="2">
        <v>4.1319444444444797E-3</v>
      </c>
      <c r="CG13" s="2">
        <v>4.0625000000000244E-3</v>
      </c>
      <c r="CH13" s="2">
        <v>4.1782407407406907E-3</v>
      </c>
      <c r="CI13" s="2">
        <v>4.1203703703703853E-3</v>
      </c>
      <c r="CJ13" s="2">
        <v>4.0972222222221966E-3</v>
      </c>
      <c r="CK13" s="2">
        <v>4.0393518518518912E-3</v>
      </c>
      <c r="CL13" s="2">
        <v>3.9930555555555136E-3</v>
      </c>
      <c r="CM13" s="2">
        <v>3.9699074074074359E-3</v>
      </c>
      <c r="CN13" s="2">
        <v>4.0624999999999689E-3</v>
      </c>
      <c r="CO13" s="2">
        <v>4.0393518518518912E-3</v>
      </c>
      <c r="CP13" s="2">
        <v>4.0624999999999689E-3</v>
      </c>
      <c r="CQ13" s="2">
        <v>4.0856481481481577E-3</v>
      </c>
      <c r="CR13" s="2">
        <v>4.0972222222222521E-3</v>
      </c>
      <c r="CS13" s="2">
        <v>4.1782407407407463E-3</v>
      </c>
      <c r="CT13" s="2">
        <v>4.108796296296291E-3</v>
      </c>
      <c r="CU13" s="2">
        <v>4.1435185185185186E-3</v>
      </c>
      <c r="CV13" s="2">
        <v>4.1666666666666519E-3</v>
      </c>
      <c r="CW13" s="2">
        <v>4.108796296296291E-3</v>
      </c>
      <c r="CX13" s="2">
        <v>4.0856481481481577E-3</v>
      </c>
      <c r="CY13" s="2">
        <v>4.0740740740740633E-3</v>
      </c>
      <c r="CZ13" s="2">
        <v>4.108796296296291E-3</v>
      </c>
      <c r="DA13" s="2">
        <v>4.1435185185185186E-3</v>
      </c>
      <c r="DB13" s="2">
        <v>4.1666666666667074E-3</v>
      </c>
      <c r="DC13" s="2">
        <v>4.1087962962962354E-3</v>
      </c>
      <c r="DD13" s="2">
        <v>3.9120370370370749E-3</v>
      </c>
      <c r="DE13" s="2">
        <v>3.9004629629629251E-3</v>
      </c>
      <c r="DF13" s="2">
        <v>3.8425925925926196E-3</v>
      </c>
    </row>
    <row r="14" spans="1:111" x14ac:dyDescent="0.25">
      <c r="A14" s="1" t="s">
        <v>148</v>
      </c>
      <c r="B14" s="1" t="s">
        <v>140</v>
      </c>
      <c r="C14" s="1" t="s">
        <v>108</v>
      </c>
      <c r="D14" s="2">
        <v>0.37359953703703702</v>
      </c>
      <c r="E14" s="1">
        <v>100</v>
      </c>
      <c r="F14" s="2">
        <v>3.5416666666666665E-3</v>
      </c>
      <c r="G14" s="2">
        <v>9.1655092592592594E-2</v>
      </c>
      <c r="H14" s="2">
        <v>0.18508101851851852</v>
      </c>
      <c r="I14" s="2">
        <v>3.6388888888888887E-2</v>
      </c>
      <c r="J14" s="2">
        <v>3.9895833333333353E-2</v>
      </c>
      <c r="K14" s="2">
        <v>3.7384259259259263E-3</v>
      </c>
      <c r="L14" s="2">
        <v>3.5648148148148149E-3</v>
      </c>
      <c r="M14" s="2">
        <v>3.5648148148148149E-3</v>
      </c>
      <c r="N14" s="2">
        <v>3.6226851851851854E-3</v>
      </c>
      <c r="O14" s="2">
        <v>3.6689814814814779E-3</v>
      </c>
      <c r="P14" s="2">
        <v>3.6226851851851871E-3</v>
      </c>
      <c r="Q14" s="2">
        <v>3.6342592592592607E-3</v>
      </c>
      <c r="R14" s="2">
        <v>3.6342592592592607E-3</v>
      </c>
      <c r="S14" s="2">
        <v>3.6574074074074044E-3</v>
      </c>
      <c r="T14" s="2">
        <v>3.680555555555555E-3</v>
      </c>
      <c r="U14" s="2">
        <v>3.6689814814814814E-3</v>
      </c>
      <c r="V14" s="2">
        <v>3.5648148148148193E-3</v>
      </c>
      <c r="W14" s="2">
        <v>4.0972222222222243E-3</v>
      </c>
      <c r="X14" s="2">
        <v>3.6574074074074009E-3</v>
      </c>
      <c r="Y14" s="2">
        <v>3.6342592592592537E-3</v>
      </c>
      <c r="Z14" s="2">
        <v>3.6689814814814814E-3</v>
      </c>
      <c r="AA14" s="2">
        <v>3.6458333333333412E-3</v>
      </c>
      <c r="AB14" s="2">
        <v>3.7037037037036952E-3</v>
      </c>
      <c r="AC14" s="2">
        <v>3.6689814814814814E-3</v>
      </c>
      <c r="AD14" s="2">
        <v>3.6921296296296424E-3</v>
      </c>
      <c r="AE14" s="2">
        <v>3.703703703703709E-3</v>
      </c>
      <c r="AF14" s="2">
        <v>3.6111111111110927E-3</v>
      </c>
      <c r="AG14" s="2">
        <v>3.6111111111111205E-3</v>
      </c>
      <c r="AH14" s="2">
        <v>3.6458333333333343E-3</v>
      </c>
      <c r="AI14" s="2">
        <v>3.6921296296296285E-3</v>
      </c>
      <c r="AJ14" s="2">
        <v>3.6458333333333343E-3</v>
      </c>
      <c r="AK14" s="2">
        <v>3.6921296296296285E-3</v>
      </c>
      <c r="AL14" s="2">
        <v>3.6574074074074148E-3</v>
      </c>
      <c r="AM14" s="2">
        <v>3.6574074074074009E-3</v>
      </c>
      <c r="AN14" s="2">
        <v>3.6689814814814814E-3</v>
      </c>
      <c r="AO14" s="2">
        <v>3.7152777777777896E-3</v>
      </c>
      <c r="AP14" s="2">
        <v>3.6458333333333204E-3</v>
      </c>
      <c r="AQ14" s="2">
        <v>3.7152777777777896E-3</v>
      </c>
      <c r="AR14" s="2">
        <v>3.657407407407387E-3</v>
      </c>
      <c r="AS14" s="2">
        <v>3.6574074074074148E-3</v>
      </c>
      <c r="AT14" s="2">
        <v>3.703703703703709E-3</v>
      </c>
      <c r="AU14" s="2">
        <v>3.657407407407387E-3</v>
      </c>
      <c r="AV14" s="2">
        <v>3.7384259259259367E-3</v>
      </c>
      <c r="AW14" s="2">
        <v>3.7152777777777757E-3</v>
      </c>
      <c r="AX14" s="2">
        <v>3.7152777777777757E-3</v>
      </c>
      <c r="AY14" s="2">
        <v>3.8194444444444586E-3</v>
      </c>
      <c r="AZ14" s="2">
        <v>3.680555555555548E-3</v>
      </c>
      <c r="BA14" s="2">
        <v>3.6226851851851871E-3</v>
      </c>
      <c r="BB14" s="2">
        <v>3.6574074074074148E-3</v>
      </c>
      <c r="BC14" s="2">
        <v>3.6921296296296147E-3</v>
      </c>
      <c r="BD14" s="2">
        <v>3.7500000000000311E-3</v>
      </c>
      <c r="BE14" s="2">
        <v>4.2939814814814403E-3</v>
      </c>
      <c r="BF14" s="2">
        <v>3.7500000000000311E-3</v>
      </c>
      <c r="BG14" s="2">
        <v>3.9699074074074081E-3</v>
      </c>
      <c r="BH14" s="2">
        <v>3.9467592592592471E-3</v>
      </c>
      <c r="BI14" s="2">
        <v>3.7152777777777479E-3</v>
      </c>
      <c r="BJ14" s="2">
        <v>3.7384259259259645E-3</v>
      </c>
      <c r="BK14" s="2">
        <v>3.7384259259259089E-3</v>
      </c>
      <c r="BL14" s="2">
        <v>3.784722222222231E-3</v>
      </c>
      <c r="BM14" s="2">
        <v>3.7268518518518423E-3</v>
      </c>
      <c r="BN14" s="2">
        <v>3.6805555555555758E-3</v>
      </c>
      <c r="BO14" s="2">
        <v>3.7384259259259089E-3</v>
      </c>
      <c r="BP14" s="2">
        <v>3.7384259259259367E-3</v>
      </c>
      <c r="BQ14" s="2">
        <v>3.8078703703703642E-3</v>
      </c>
      <c r="BR14" s="2">
        <v>3.7268518518518423E-3</v>
      </c>
      <c r="BS14" s="2">
        <v>3.5763888888888928E-3</v>
      </c>
      <c r="BT14" s="2">
        <v>3.7268518518518423E-3</v>
      </c>
      <c r="BU14" s="2">
        <v>3.6921296296296424E-3</v>
      </c>
      <c r="BV14" s="2">
        <v>3.6689814814814814E-3</v>
      </c>
      <c r="BW14" s="2">
        <v>3.703703703703709E-3</v>
      </c>
      <c r="BX14" s="2">
        <v>3.76157407407407E-3</v>
      </c>
      <c r="BY14" s="2">
        <v>3.657407407407387E-3</v>
      </c>
      <c r="BZ14" s="2">
        <v>3.6805555555556035E-3</v>
      </c>
      <c r="CA14" s="2">
        <v>3.6342592592591982E-3</v>
      </c>
      <c r="CB14" s="2">
        <v>3.6111111111111205E-3</v>
      </c>
      <c r="CC14" s="2">
        <v>3.6689814814815369E-3</v>
      </c>
      <c r="CD14" s="2">
        <v>3.5416666666666652E-3</v>
      </c>
      <c r="CE14" s="2">
        <v>3.7384259259258812E-3</v>
      </c>
      <c r="CF14" s="2">
        <v>3.6689814814814814E-3</v>
      </c>
      <c r="CG14" s="2">
        <v>3.7384259259259367E-3</v>
      </c>
      <c r="CH14" s="2">
        <v>3.7731481481481643E-3</v>
      </c>
      <c r="CI14" s="2">
        <v>3.7499999999999756E-3</v>
      </c>
      <c r="CJ14" s="2">
        <v>3.7268518518518423E-3</v>
      </c>
      <c r="CK14" s="2">
        <v>3.8310185185185253E-3</v>
      </c>
      <c r="CL14" s="2">
        <v>3.6458333333333481E-3</v>
      </c>
      <c r="CM14" s="2">
        <v>3.7731481481481643E-3</v>
      </c>
      <c r="CN14" s="2">
        <v>3.6342592592592537E-3</v>
      </c>
      <c r="CO14" s="2">
        <v>3.6921296296296147E-3</v>
      </c>
      <c r="CP14" s="2">
        <v>3.7152777777778034E-3</v>
      </c>
      <c r="CQ14" s="2">
        <v>3.657407407407387E-3</v>
      </c>
      <c r="CR14" s="2">
        <v>3.8541666666666585E-3</v>
      </c>
      <c r="CS14" s="2">
        <v>3.76157407407407E-3</v>
      </c>
      <c r="CT14" s="2">
        <v>3.703703703703709E-3</v>
      </c>
      <c r="CU14" s="2">
        <v>3.8888888888888862E-3</v>
      </c>
      <c r="CV14" s="2">
        <v>3.7499999999999756E-3</v>
      </c>
      <c r="CW14" s="2">
        <v>3.8310185185185808E-3</v>
      </c>
      <c r="CX14" s="2">
        <v>3.8194444444444309E-3</v>
      </c>
      <c r="CY14" s="2">
        <v>3.7847222222222032E-3</v>
      </c>
      <c r="CZ14" s="2">
        <v>4.0972222222221966E-3</v>
      </c>
      <c r="DA14" s="2">
        <v>3.8425925925926196E-3</v>
      </c>
      <c r="DB14" s="2">
        <v>4.0393518518518357E-3</v>
      </c>
      <c r="DC14" s="2">
        <v>3.9351851851852082E-3</v>
      </c>
      <c r="DD14" s="2">
        <v>4.0509259259258745E-3</v>
      </c>
      <c r="DE14" s="2">
        <v>4.1203703703704408E-3</v>
      </c>
      <c r="DF14" s="2">
        <v>4.3749999999999623E-3</v>
      </c>
    </row>
    <row r="15" spans="1:111" x14ac:dyDescent="0.25">
      <c r="A15" s="1" t="s">
        <v>149</v>
      </c>
      <c r="B15" s="1" t="s">
        <v>150</v>
      </c>
      <c r="C15" s="1" t="s">
        <v>108</v>
      </c>
      <c r="D15" s="2">
        <v>0.37747685185185187</v>
      </c>
      <c r="E15" s="1">
        <v>100</v>
      </c>
      <c r="F15" s="2">
        <v>3.4375E-3</v>
      </c>
      <c r="G15" s="2">
        <v>8.6886574074074074E-2</v>
      </c>
      <c r="H15" s="2">
        <v>0.17629629629629628</v>
      </c>
      <c r="I15" s="2">
        <v>3.4618055555555555E-2</v>
      </c>
      <c r="J15" s="2">
        <v>4.2314814814814861E-2</v>
      </c>
      <c r="K15" s="2">
        <v>3.4953703703703705E-3</v>
      </c>
      <c r="L15" s="2">
        <v>3.4722222222222216E-3</v>
      </c>
      <c r="M15" s="2">
        <v>3.449074074074074E-3</v>
      </c>
      <c r="N15" s="2">
        <v>3.4837962962962956E-3</v>
      </c>
      <c r="O15" s="2">
        <v>3.4722222222222238E-3</v>
      </c>
      <c r="P15" s="2">
        <v>3.4374999999999996E-3</v>
      </c>
      <c r="Q15" s="2">
        <v>3.4606481481481502E-3</v>
      </c>
      <c r="R15" s="2">
        <v>3.4374999999999961E-3</v>
      </c>
      <c r="S15" s="2">
        <v>3.4606481481481502E-3</v>
      </c>
      <c r="T15" s="2">
        <v>3.4490740740740732E-3</v>
      </c>
      <c r="U15" s="2">
        <v>3.4722222222222238E-3</v>
      </c>
      <c r="V15" s="2">
        <v>3.4606481481481502E-3</v>
      </c>
      <c r="W15" s="2">
        <v>3.4837962962962904E-3</v>
      </c>
      <c r="X15" s="2">
        <v>3.4837962962962973E-3</v>
      </c>
      <c r="Y15" s="2">
        <v>3.4606481481481502E-3</v>
      </c>
      <c r="Z15" s="2">
        <v>3.4606481481481433E-3</v>
      </c>
      <c r="AA15" s="2">
        <v>3.4490740740740766E-3</v>
      </c>
      <c r="AB15" s="2">
        <v>3.4953703703703709E-3</v>
      </c>
      <c r="AC15" s="2">
        <v>3.4722222222222307E-3</v>
      </c>
      <c r="AD15" s="2">
        <v>3.4837962962962904E-3</v>
      </c>
      <c r="AE15" s="2">
        <v>3.5300925925925847E-3</v>
      </c>
      <c r="AF15" s="2">
        <v>3.4606481481481571E-3</v>
      </c>
      <c r="AG15" s="2">
        <v>3.518518518518518E-3</v>
      </c>
      <c r="AH15" s="2">
        <v>3.4953703703703709E-3</v>
      </c>
      <c r="AI15" s="2">
        <v>3.5416666666666652E-3</v>
      </c>
      <c r="AJ15" s="2">
        <v>3.5069444444444375E-3</v>
      </c>
      <c r="AK15" s="2">
        <v>3.4953703703703848E-3</v>
      </c>
      <c r="AL15" s="2">
        <v>3.4722222222222238E-3</v>
      </c>
      <c r="AM15" s="2">
        <v>3.5069444444444375E-3</v>
      </c>
      <c r="AN15" s="2">
        <v>3.5069444444444375E-3</v>
      </c>
      <c r="AO15" s="2">
        <v>3.5300925925925847E-3</v>
      </c>
      <c r="AP15" s="2">
        <v>3.4722222222222376E-3</v>
      </c>
      <c r="AQ15" s="2">
        <v>3.4953703703703709E-3</v>
      </c>
      <c r="AR15" s="2">
        <v>3.518518518518518E-3</v>
      </c>
      <c r="AS15" s="2">
        <v>3.5416666666666652E-3</v>
      </c>
      <c r="AT15" s="2">
        <v>3.5532407407407318E-3</v>
      </c>
      <c r="AU15" s="2">
        <v>3.5879629629629872E-3</v>
      </c>
      <c r="AV15" s="2">
        <v>3.5648148148147984E-3</v>
      </c>
      <c r="AW15" s="2">
        <v>3.6111111111111205E-3</v>
      </c>
      <c r="AX15" s="2">
        <v>3.5416666666666652E-3</v>
      </c>
      <c r="AY15" s="2">
        <v>3.6111111111110927E-3</v>
      </c>
      <c r="AZ15" s="2">
        <v>3.6111111111111205E-3</v>
      </c>
      <c r="BA15" s="2">
        <v>3.6458333333333204E-3</v>
      </c>
      <c r="BB15" s="2">
        <v>3.6342592592592537E-3</v>
      </c>
      <c r="BC15" s="2">
        <v>3.6805555555555758E-3</v>
      </c>
      <c r="BD15" s="2">
        <v>3.6458333333333481E-3</v>
      </c>
      <c r="BE15" s="2">
        <v>3.680555555555548E-3</v>
      </c>
      <c r="BF15" s="2">
        <v>3.657407407407387E-3</v>
      </c>
      <c r="BG15" s="2">
        <v>3.6921296296296424E-3</v>
      </c>
      <c r="BH15" s="2">
        <v>3.6458333333333204E-3</v>
      </c>
      <c r="BI15" s="2">
        <v>3.6921296296296424E-3</v>
      </c>
      <c r="BJ15" s="2">
        <v>3.6458333333333204E-3</v>
      </c>
      <c r="BK15" s="2">
        <v>3.7268518518518701E-3</v>
      </c>
      <c r="BL15" s="2">
        <v>3.703703703703709E-3</v>
      </c>
      <c r="BM15" s="2">
        <v>3.7499999999999756E-3</v>
      </c>
      <c r="BN15" s="2">
        <v>3.76157407407407E-3</v>
      </c>
      <c r="BO15" s="2">
        <v>3.7731481481481643E-3</v>
      </c>
      <c r="BP15" s="2">
        <v>3.7847222222222032E-3</v>
      </c>
      <c r="BQ15" s="2">
        <v>3.807870370370392E-3</v>
      </c>
      <c r="BR15" s="2">
        <v>3.8194444444444309E-3</v>
      </c>
      <c r="BS15" s="2">
        <v>3.8657407407407529E-3</v>
      </c>
      <c r="BT15" s="2">
        <v>3.8657407407407252E-3</v>
      </c>
      <c r="BU15" s="2">
        <v>3.9699074074074359E-3</v>
      </c>
      <c r="BV15" s="2">
        <v>3.9583333333333137E-3</v>
      </c>
      <c r="BW15" s="2">
        <v>4.0740740740740911E-3</v>
      </c>
      <c r="BX15" s="2">
        <v>3.9699074074074081E-3</v>
      </c>
      <c r="BY15" s="2">
        <v>3.9930555555555414E-3</v>
      </c>
      <c r="BZ15" s="2">
        <v>4.0162037037037024E-3</v>
      </c>
      <c r="CA15" s="2">
        <v>4.1898148148148129E-3</v>
      </c>
      <c r="CB15" s="2">
        <v>3.9930555555555969E-3</v>
      </c>
      <c r="CC15" s="2">
        <v>4.0740740740740078E-3</v>
      </c>
      <c r="CD15" s="2">
        <v>4.0046296296296635E-3</v>
      </c>
      <c r="CE15" s="2">
        <v>4.0624999999999689E-3</v>
      </c>
      <c r="CF15" s="2">
        <v>4.0625000000000244E-3</v>
      </c>
      <c r="CG15" s="2">
        <v>4.0277777777777968E-3</v>
      </c>
      <c r="CH15" s="2">
        <v>4.0162037037037024E-3</v>
      </c>
      <c r="CI15" s="2">
        <v>4.0277777777777413E-3</v>
      </c>
      <c r="CJ15" s="2">
        <v>3.9583333333333415E-3</v>
      </c>
      <c r="CK15" s="2">
        <v>4.05092592592593E-3</v>
      </c>
      <c r="CL15" s="2">
        <v>4.0277777777777968E-3</v>
      </c>
      <c r="CM15" s="2">
        <v>4.0972222222221966E-3</v>
      </c>
      <c r="CN15" s="2">
        <v>4.1087962962963465E-3</v>
      </c>
      <c r="CO15" s="2">
        <v>4.1550925925925575E-3</v>
      </c>
      <c r="CP15" s="2">
        <v>4.155092592592613E-3</v>
      </c>
      <c r="CQ15" s="2">
        <v>4.0856481481481022E-3</v>
      </c>
      <c r="CR15" s="2">
        <v>4.1087962962963465E-3</v>
      </c>
      <c r="CS15" s="2">
        <v>4.2129629629629184E-3</v>
      </c>
      <c r="CT15" s="2">
        <v>4.1087962962963465E-3</v>
      </c>
      <c r="CU15" s="2">
        <v>4.0740740740740078E-3</v>
      </c>
      <c r="CV15" s="2">
        <v>4.0856481481481577E-3</v>
      </c>
      <c r="CW15" s="2">
        <v>4.0740740740741188E-3</v>
      </c>
      <c r="CX15" s="2">
        <v>4.1666666666666519E-3</v>
      </c>
      <c r="CY15" s="2">
        <v>4.2361111111111072E-3</v>
      </c>
      <c r="CZ15" s="2">
        <v>4.1782407407406907E-3</v>
      </c>
      <c r="DA15" s="2">
        <v>4.2129629629630294E-3</v>
      </c>
      <c r="DB15" s="2">
        <v>4.2245370370370128E-3</v>
      </c>
      <c r="DC15" s="2">
        <v>4.3750000000000178E-3</v>
      </c>
      <c r="DD15" s="2">
        <v>4.2824074074074292E-3</v>
      </c>
      <c r="DE15" s="2">
        <v>4.3055555555555625E-3</v>
      </c>
      <c r="DF15" s="2">
        <v>4.2592592592592404E-3</v>
      </c>
    </row>
    <row r="16" spans="1:111" x14ac:dyDescent="0.25">
      <c r="A16" s="1" t="s">
        <v>151</v>
      </c>
      <c r="B16" s="1" t="s">
        <v>152</v>
      </c>
      <c r="C16" s="1" t="s">
        <v>108</v>
      </c>
      <c r="D16" s="2">
        <v>0.40517361111111111</v>
      </c>
      <c r="E16" s="1">
        <v>100</v>
      </c>
      <c r="F16" s="2">
        <v>3.4953703703703705E-3</v>
      </c>
      <c r="G16" s="2">
        <v>9.1226851851851851E-2</v>
      </c>
      <c r="H16" s="2">
        <v>0.18583333333333332</v>
      </c>
      <c r="I16" s="2">
        <v>3.6400462962962961E-2</v>
      </c>
      <c r="J16" s="2">
        <v>5.0219907407407449E-2</v>
      </c>
      <c r="K16" s="2">
        <v>3.4953703703703705E-3</v>
      </c>
      <c r="L16" s="2">
        <v>3.5763888888888889E-3</v>
      </c>
      <c r="M16" s="2">
        <v>3.6342592592592581E-3</v>
      </c>
      <c r="N16" s="2">
        <v>3.6226851851851854E-3</v>
      </c>
      <c r="O16" s="2">
        <v>3.634259259259259E-3</v>
      </c>
      <c r="P16" s="2">
        <v>3.6805555555555584E-3</v>
      </c>
      <c r="Q16" s="2">
        <v>3.6458333333333308E-3</v>
      </c>
      <c r="R16" s="2">
        <v>3.7384259259259263E-3</v>
      </c>
      <c r="S16" s="2">
        <v>3.7152777777777757E-3</v>
      </c>
      <c r="T16" s="2">
        <v>3.6574074074074078E-3</v>
      </c>
      <c r="U16" s="2">
        <v>3.7268518518518562E-3</v>
      </c>
      <c r="V16" s="2">
        <v>3.6921296296296285E-3</v>
      </c>
      <c r="W16" s="2">
        <v>3.6574074074074078E-3</v>
      </c>
      <c r="X16" s="2">
        <v>3.599537037037033E-3</v>
      </c>
      <c r="Y16" s="2">
        <v>4.0277777777777829E-3</v>
      </c>
      <c r="Z16" s="2">
        <v>3.5416666666666652E-3</v>
      </c>
      <c r="AA16" s="2">
        <v>3.5879629629629595E-3</v>
      </c>
      <c r="AB16" s="2">
        <v>3.5416666666666721E-3</v>
      </c>
      <c r="AC16" s="2">
        <v>3.59953703703704E-3</v>
      </c>
      <c r="AD16" s="2">
        <v>3.5995370370370261E-3</v>
      </c>
      <c r="AE16" s="2">
        <v>3.5879629629629595E-3</v>
      </c>
      <c r="AF16" s="2">
        <v>3.5995370370370539E-3</v>
      </c>
      <c r="AG16" s="2">
        <v>3.9467592592592471E-3</v>
      </c>
      <c r="AH16" s="2">
        <v>3.5648148148148123E-3</v>
      </c>
      <c r="AI16" s="2">
        <v>3.5532407407407457E-3</v>
      </c>
      <c r="AJ16" s="2">
        <v>3.6111111111111205E-3</v>
      </c>
      <c r="AK16" s="2">
        <v>3.6226851851851732E-3</v>
      </c>
      <c r="AL16" s="2">
        <v>3.6111111111111205E-3</v>
      </c>
      <c r="AM16" s="2">
        <v>3.6111111111111066E-3</v>
      </c>
      <c r="AN16" s="2">
        <v>3.6226851851851732E-3</v>
      </c>
      <c r="AO16" s="2">
        <v>3.6805555555555758E-3</v>
      </c>
      <c r="AP16" s="2">
        <v>3.6458333333333343E-3</v>
      </c>
      <c r="AQ16" s="2">
        <v>3.6111111111110927E-3</v>
      </c>
      <c r="AR16" s="2">
        <v>3.6111111111111205E-3</v>
      </c>
      <c r="AS16" s="2">
        <v>3.6111111111111066E-3</v>
      </c>
      <c r="AT16" s="2">
        <v>3.6458333333333204E-3</v>
      </c>
      <c r="AU16" s="2">
        <v>3.6226851851852149E-3</v>
      </c>
      <c r="AV16" s="2">
        <v>3.657407407407387E-3</v>
      </c>
      <c r="AW16" s="2">
        <v>3.6921296296296424E-3</v>
      </c>
      <c r="AX16" s="2">
        <v>6.4120370370370494E-3</v>
      </c>
      <c r="AY16" s="2">
        <v>3.5995370370370261E-3</v>
      </c>
      <c r="AZ16" s="2">
        <v>3.657407407407387E-3</v>
      </c>
      <c r="BA16" s="2">
        <v>3.7152777777778034E-3</v>
      </c>
      <c r="BB16" s="2">
        <v>3.703703703703709E-3</v>
      </c>
      <c r="BC16" s="2">
        <v>3.8078703703703642E-3</v>
      </c>
      <c r="BD16" s="2">
        <v>3.8194444444444586E-3</v>
      </c>
      <c r="BE16" s="2">
        <v>3.7499999999999756E-3</v>
      </c>
      <c r="BF16" s="2">
        <v>3.784722222222231E-3</v>
      </c>
      <c r="BG16" s="2">
        <v>3.7731481481481366E-3</v>
      </c>
      <c r="BH16" s="2">
        <v>3.7268518518518423E-3</v>
      </c>
      <c r="BI16" s="2">
        <v>3.7152777777777757E-3</v>
      </c>
      <c r="BJ16" s="2">
        <v>3.6921296296296424E-3</v>
      </c>
      <c r="BK16" s="2">
        <v>3.7268518518518423E-3</v>
      </c>
      <c r="BL16" s="2">
        <v>3.8194444444444586E-3</v>
      </c>
      <c r="BM16" s="2">
        <v>3.8888888888889139E-3</v>
      </c>
      <c r="BN16" s="2">
        <v>3.9120370370370194E-3</v>
      </c>
      <c r="BO16" s="2">
        <v>3.8194444444444309E-3</v>
      </c>
      <c r="BP16" s="2">
        <v>3.784722222222231E-3</v>
      </c>
      <c r="BQ16" s="2">
        <v>3.8078703703703642E-3</v>
      </c>
      <c r="BR16" s="2">
        <v>3.807870370370392E-3</v>
      </c>
      <c r="BS16" s="2">
        <v>3.8657407407406974E-3</v>
      </c>
      <c r="BT16" s="2">
        <v>3.8310185185185253E-3</v>
      </c>
      <c r="BU16" s="2">
        <v>3.9236111111111138E-3</v>
      </c>
      <c r="BV16" s="2">
        <v>3.9814814814815025E-3</v>
      </c>
      <c r="BW16" s="2">
        <v>3.9467592592592471E-3</v>
      </c>
      <c r="BX16" s="2">
        <v>4.0740740740740911E-3</v>
      </c>
      <c r="BY16" s="2">
        <v>4.0856481481481299E-3</v>
      </c>
      <c r="BZ16" s="2">
        <v>4.155092592592613E-3</v>
      </c>
      <c r="CA16" s="2">
        <v>4.155092592592613E-3</v>
      </c>
      <c r="CB16" s="2">
        <v>4.5601851851851394E-3</v>
      </c>
      <c r="CC16" s="2">
        <v>4.1666666666667074E-3</v>
      </c>
      <c r="CD16" s="2">
        <v>4.1435185185184631E-3</v>
      </c>
      <c r="CE16" s="2">
        <v>4.2939814814815236E-3</v>
      </c>
      <c r="CF16" s="2">
        <v>4.4444444444444176E-3</v>
      </c>
      <c r="CG16" s="2">
        <v>4.5254629629629672E-3</v>
      </c>
      <c r="CH16" s="2">
        <v>4.2824074074074292E-3</v>
      </c>
      <c r="CI16" s="2">
        <v>4.247685185185146E-3</v>
      </c>
      <c r="CJ16" s="2">
        <v>4.2013888888888795E-3</v>
      </c>
      <c r="CK16" s="2">
        <v>4.3171296296296569E-3</v>
      </c>
      <c r="CL16" s="2">
        <v>4.3750000000000178E-3</v>
      </c>
      <c r="CM16" s="2">
        <v>4.5138888888888729E-3</v>
      </c>
      <c r="CN16" s="2">
        <v>4.6643518518518778E-3</v>
      </c>
      <c r="CO16" s="2">
        <v>4.8726851851851327E-3</v>
      </c>
      <c r="CP16" s="2">
        <v>4.8379629629630161E-3</v>
      </c>
      <c r="CQ16" s="2">
        <v>4.7222222222221832E-3</v>
      </c>
      <c r="CR16" s="2">
        <v>4.8958333333333215E-3</v>
      </c>
      <c r="CS16" s="2">
        <v>4.8726851851851882E-3</v>
      </c>
      <c r="CT16" s="2">
        <v>4.7106481481481999E-3</v>
      </c>
      <c r="CU16" s="2">
        <v>4.7222222222221832E-3</v>
      </c>
      <c r="CV16" s="2">
        <v>4.7569444444444109E-3</v>
      </c>
      <c r="CW16" s="2">
        <v>4.7685185185185608E-3</v>
      </c>
      <c r="CX16" s="2">
        <v>4.8726851851851327E-3</v>
      </c>
      <c r="CY16" s="2">
        <v>4.4328703703704342E-3</v>
      </c>
      <c r="CZ16" s="2">
        <v>4.9537037037036824E-3</v>
      </c>
      <c r="DA16" s="2">
        <v>5.046296296296271E-3</v>
      </c>
      <c r="DB16" s="2">
        <v>5.1157407407407818E-3</v>
      </c>
      <c r="DC16" s="2">
        <v>5.1620370370370483E-3</v>
      </c>
      <c r="DD16" s="2">
        <v>5.4513888888889084E-3</v>
      </c>
      <c r="DE16" s="2">
        <v>5.3819444444443976E-3</v>
      </c>
      <c r="DF16" s="2">
        <v>5.0347222222222321E-3</v>
      </c>
    </row>
    <row r="17" spans="1:110" x14ac:dyDescent="0.25">
      <c r="A17" s="1" t="s">
        <v>153</v>
      </c>
      <c r="B17" s="1" t="s">
        <v>154</v>
      </c>
      <c r="C17" s="1" t="s">
        <v>108</v>
      </c>
      <c r="D17" s="2">
        <v>0.40629629629629632</v>
      </c>
      <c r="E17" s="1">
        <v>100</v>
      </c>
      <c r="F17" s="2">
        <v>3.4027777777777784E-3</v>
      </c>
      <c r="G17" s="2">
        <v>8.638888888888889E-2</v>
      </c>
      <c r="H17" s="2">
        <v>0.18131944444444445</v>
      </c>
      <c r="I17" s="2">
        <v>3.4583333333333334E-2</v>
      </c>
      <c r="J17" s="2">
        <v>4.2442129629629677E-2</v>
      </c>
      <c r="K17" s="2">
        <v>3.5069444444444445E-3</v>
      </c>
      <c r="L17" s="2">
        <v>3.449074074074074E-3</v>
      </c>
      <c r="M17" s="2">
        <v>3.449074074074074E-3</v>
      </c>
      <c r="N17" s="2">
        <v>3.4490740740740732E-3</v>
      </c>
      <c r="O17" s="2">
        <v>3.4375000000000013E-3</v>
      </c>
      <c r="P17" s="2">
        <v>3.4606481481481467E-3</v>
      </c>
      <c r="Q17" s="2">
        <v>3.4722222222222203E-3</v>
      </c>
      <c r="R17" s="2">
        <v>3.4490740740740766E-3</v>
      </c>
      <c r="S17" s="2">
        <v>3.4027777777777789E-3</v>
      </c>
      <c r="T17" s="2">
        <v>3.5069444444444445E-3</v>
      </c>
      <c r="U17" s="2">
        <v>3.4953703703703709E-3</v>
      </c>
      <c r="V17" s="2">
        <v>3.4837962962962973E-3</v>
      </c>
      <c r="W17" s="2">
        <v>3.4606481481481433E-3</v>
      </c>
      <c r="X17" s="2">
        <v>3.4722222222222307E-3</v>
      </c>
      <c r="Y17" s="2">
        <v>3.4606481481481433E-3</v>
      </c>
      <c r="Z17" s="2">
        <v>3.3912037037037018E-3</v>
      </c>
      <c r="AA17" s="2">
        <v>3.414351851851849E-3</v>
      </c>
      <c r="AB17" s="2">
        <v>3.4490740740740766E-3</v>
      </c>
      <c r="AC17" s="2">
        <v>3.4837962962962973E-3</v>
      </c>
      <c r="AD17" s="2">
        <v>3.414351851851849E-3</v>
      </c>
      <c r="AE17" s="2">
        <v>3.3912037037037018E-3</v>
      </c>
      <c r="AF17" s="2">
        <v>3.4953703703703709E-3</v>
      </c>
      <c r="AG17" s="2">
        <v>3.4490740740740766E-3</v>
      </c>
      <c r="AH17" s="2">
        <v>3.4606481481481433E-3</v>
      </c>
      <c r="AI17" s="2">
        <v>3.4837962962963043E-3</v>
      </c>
      <c r="AJ17" s="2">
        <v>3.4606481481481433E-3</v>
      </c>
      <c r="AK17" s="2">
        <v>3.5069444444444375E-3</v>
      </c>
      <c r="AL17" s="2">
        <v>3.4259259259259295E-3</v>
      </c>
      <c r="AM17" s="2">
        <v>3.5185185185185319E-3</v>
      </c>
      <c r="AN17" s="2">
        <v>3.495370370370357E-3</v>
      </c>
      <c r="AO17" s="2">
        <v>3.5532407407407457E-3</v>
      </c>
      <c r="AP17" s="2">
        <v>3.5532407407407457E-3</v>
      </c>
      <c r="AQ17" s="2">
        <v>3.5648148148148123E-3</v>
      </c>
      <c r="AR17" s="2">
        <v>3.5648148148148123E-3</v>
      </c>
      <c r="AS17" s="2">
        <v>3.6342592592592537E-3</v>
      </c>
      <c r="AT17" s="2">
        <v>3.7268518518518562E-3</v>
      </c>
      <c r="AU17" s="2">
        <v>3.9583333333333415E-3</v>
      </c>
      <c r="AV17" s="2">
        <v>3.6689814814814814E-3</v>
      </c>
      <c r="AW17" s="2">
        <v>3.6342592592592537E-3</v>
      </c>
      <c r="AX17" s="2">
        <v>3.680555555555548E-3</v>
      </c>
      <c r="AY17" s="2">
        <v>3.6921296296296424E-3</v>
      </c>
      <c r="AZ17" s="2">
        <v>3.657407407407387E-3</v>
      </c>
      <c r="BA17" s="2">
        <v>3.6111111111111205E-3</v>
      </c>
      <c r="BB17" s="2">
        <v>6.2847222222222332E-3</v>
      </c>
      <c r="BC17" s="2">
        <v>3.9467592592592748E-3</v>
      </c>
      <c r="BD17" s="2">
        <v>3.9351851851851527E-3</v>
      </c>
      <c r="BE17" s="2">
        <v>3.9699074074074081E-3</v>
      </c>
      <c r="BF17" s="2">
        <v>3.9814814814814747E-3</v>
      </c>
      <c r="BG17" s="2">
        <v>4.0162037037037301E-3</v>
      </c>
      <c r="BH17" s="2">
        <v>3.8888888888888862E-3</v>
      </c>
      <c r="BI17" s="2">
        <v>8.4953703703703476E-3</v>
      </c>
      <c r="BJ17" s="2">
        <v>4.3402777777777901E-3</v>
      </c>
      <c r="BK17" s="2">
        <v>4.2129629629629739E-3</v>
      </c>
      <c r="BL17" s="2">
        <v>4.4328703703703509E-3</v>
      </c>
      <c r="BM17" s="2">
        <v>5.0231481481481655E-3</v>
      </c>
      <c r="BN17" s="2">
        <v>5.6365740740740577E-3</v>
      </c>
      <c r="BO17" s="2">
        <v>4.479166666666673E-3</v>
      </c>
      <c r="BP17" s="2">
        <v>4.5254629629629672E-3</v>
      </c>
      <c r="BQ17" s="2">
        <v>4.5601851851851949E-3</v>
      </c>
      <c r="BR17" s="2">
        <v>4.5949074074074225E-3</v>
      </c>
      <c r="BS17" s="2">
        <v>5.7638888888888462E-3</v>
      </c>
      <c r="BT17" s="2">
        <v>4.6064814814815169E-3</v>
      </c>
      <c r="BU17" s="2">
        <v>4.8032407407407052E-3</v>
      </c>
      <c r="BV17" s="2">
        <v>4.155092592592613E-3</v>
      </c>
      <c r="BW17" s="2">
        <v>4.0972222222222521E-3</v>
      </c>
      <c r="BX17" s="2">
        <v>4.2824074074073737E-3</v>
      </c>
      <c r="BY17" s="2">
        <v>5.4745370370370416E-3</v>
      </c>
      <c r="BZ17" s="2">
        <v>5.4629629629629473E-3</v>
      </c>
      <c r="CA17" s="2">
        <v>4.2824074074074292E-3</v>
      </c>
      <c r="CB17" s="2">
        <v>4.247685185185146E-3</v>
      </c>
      <c r="CC17" s="2">
        <v>4.201388888888935E-3</v>
      </c>
      <c r="CD17" s="2">
        <v>4.2361111111111072E-3</v>
      </c>
      <c r="CE17" s="2">
        <v>4.4212962962962843E-3</v>
      </c>
      <c r="CF17" s="2">
        <v>4.2824074074074292E-3</v>
      </c>
      <c r="CG17" s="2">
        <v>4.3055555555555625E-3</v>
      </c>
      <c r="CH17" s="2">
        <v>4.0856481481481577E-3</v>
      </c>
      <c r="CI17" s="2">
        <v>4.0856481481481022E-3</v>
      </c>
      <c r="CJ17" s="2">
        <v>4.0277777777777968E-3</v>
      </c>
      <c r="CK17" s="2">
        <v>4.0624999999999689E-3</v>
      </c>
      <c r="CL17" s="2">
        <v>4.1319444444444797E-3</v>
      </c>
      <c r="CM17" s="2">
        <v>4.0972222222221966E-3</v>
      </c>
      <c r="CN17" s="2">
        <v>4.0162037037037024E-3</v>
      </c>
      <c r="CO17" s="2">
        <v>5.93750000000004E-3</v>
      </c>
      <c r="CP17" s="2">
        <v>4.0625000000000244E-3</v>
      </c>
      <c r="CQ17" s="2">
        <v>4.1435185185184631E-3</v>
      </c>
      <c r="CR17" s="2">
        <v>4.1666666666666519E-3</v>
      </c>
      <c r="CS17" s="2">
        <v>4.2245370370370683E-3</v>
      </c>
      <c r="CT17" s="2">
        <v>4.2939814814814681E-3</v>
      </c>
      <c r="CU17" s="2">
        <v>4.1782407407407463E-3</v>
      </c>
      <c r="CV17" s="2">
        <v>4.0972222222221966E-3</v>
      </c>
      <c r="CW17" s="2">
        <v>4.0625000000000244E-3</v>
      </c>
      <c r="CX17" s="2">
        <v>4.1666666666666519E-3</v>
      </c>
      <c r="CY17" s="2">
        <v>5.7175925925925797E-3</v>
      </c>
      <c r="CZ17" s="2">
        <v>4.4444444444444731E-3</v>
      </c>
      <c r="DA17" s="2">
        <v>4.2708333333333348E-3</v>
      </c>
      <c r="DB17" s="2">
        <v>4.1203703703703298E-3</v>
      </c>
      <c r="DC17" s="2">
        <v>4.1898148148148961E-3</v>
      </c>
      <c r="DD17" s="2">
        <v>3.9814814814814192E-3</v>
      </c>
      <c r="DE17" s="2">
        <v>3.9120370370370749E-3</v>
      </c>
      <c r="DF17" s="2">
        <v>3.5763888888888928E-3</v>
      </c>
    </row>
    <row r="18" spans="1:110" x14ac:dyDescent="0.25">
      <c r="A18" s="1" t="s">
        <v>155</v>
      </c>
      <c r="B18" s="1" t="s">
        <v>156</v>
      </c>
      <c r="C18" s="1" t="s">
        <v>108</v>
      </c>
      <c r="D18" s="2">
        <v>0.40788194444444442</v>
      </c>
      <c r="E18" s="1">
        <v>100</v>
      </c>
      <c r="F18" s="2">
        <v>3.4490740740740745E-3</v>
      </c>
      <c r="G18" s="2">
        <v>9.3240740740740735E-2</v>
      </c>
      <c r="H18" s="2">
        <v>0.1895023148148148</v>
      </c>
      <c r="I18" s="2">
        <v>3.7094907407407403E-2</v>
      </c>
      <c r="J18" s="2">
        <v>4.4768518518518485E-2</v>
      </c>
      <c r="K18" s="2">
        <v>3.9004629629629632E-3</v>
      </c>
      <c r="L18" s="2">
        <v>3.7962962962962967E-3</v>
      </c>
      <c r="M18" s="2">
        <v>3.6458333333333317E-3</v>
      </c>
      <c r="N18" s="2">
        <v>3.7037037037037038E-3</v>
      </c>
      <c r="O18" s="2">
        <v>3.6689814814814831E-3</v>
      </c>
      <c r="P18" s="2">
        <v>3.680555555555555E-3</v>
      </c>
      <c r="Q18" s="2">
        <v>3.692129629629632E-3</v>
      </c>
      <c r="R18" s="2">
        <v>3.7152777777777757E-3</v>
      </c>
      <c r="S18" s="2">
        <v>3.8425925925925919E-3</v>
      </c>
      <c r="T18" s="2">
        <v>3.4490740740740697E-3</v>
      </c>
      <c r="U18" s="2">
        <v>3.6574074074074078E-3</v>
      </c>
      <c r="V18" s="2">
        <v>3.6689814814814814E-3</v>
      </c>
      <c r="W18" s="2">
        <v>3.6689814814814883E-3</v>
      </c>
      <c r="X18" s="2">
        <v>3.680555555555548E-3</v>
      </c>
      <c r="Y18" s="2">
        <v>3.7384259259259298E-3</v>
      </c>
      <c r="Z18" s="2">
        <v>3.7268518518518493E-3</v>
      </c>
      <c r="AA18" s="2">
        <v>3.7962962962963046E-3</v>
      </c>
      <c r="AB18" s="2">
        <v>3.76157407407407E-3</v>
      </c>
      <c r="AC18" s="2">
        <v>3.7731481481481505E-3</v>
      </c>
      <c r="AD18" s="2">
        <v>3.7731481481481505E-3</v>
      </c>
      <c r="AE18" s="2">
        <v>3.76157407407407E-3</v>
      </c>
      <c r="AF18" s="2">
        <v>3.7384259259259367E-3</v>
      </c>
      <c r="AG18" s="2">
        <v>3.7731481481481366E-3</v>
      </c>
      <c r="AH18" s="2">
        <v>3.7962962962962976E-3</v>
      </c>
      <c r="AI18" s="2">
        <v>3.8310185185185114E-3</v>
      </c>
      <c r="AJ18" s="2">
        <v>3.6689814814814814E-3</v>
      </c>
      <c r="AK18" s="2">
        <v>4.0162037037037024E-3</v>
      </c>
      <c r="AL18" s="2">
        <v>3.7500000000000172E-3</v>
      </c>
      <c r="AM18" s="2">
        <v>3.8078703703703642E-3</v>
      </c>
      <c r="AN18" s="2">
        <v>3.8078703703703781E-3</v>
      </c>
      <c r="AO18" s="2">
        <v>3.7962962962962837E-3</v>
      </c>
      <c r="AP18" s="2">
        <v>3.7500000000000033E-3</v>
      </c>
      <c r="AQ18" s="2">
        <v>3.7500000000000033E-3</v>
      </c>
      <c r="AR18" s="2">
        <v>3.8541666666666446E-3</v>
      </c>
      <c r="AS18" s="2">
        <v>3.807870370370392E-3</v>
      </c>
      <c r="AT18" s="2">
        <v>3.7962962962962976E-3</v>
      </c>
      <c r="AU18" s="2">
        <v>3.76157407407407E-3</v>
      </c>
      <c r="AV18" s="2">
        <v>3.8310185185185253E-3</v>
      </c>
      <c r="AW18" s="2">
        <v>3.8194444444444309E-3</v>
      </c>
      <c r="AX18" s="2">
        <v>3.8078703703703642E-3</v>
      </c>
      <c r="AY18" s="2">
        <v>3.8310185185185253E-3</v>
      </c>
      <c r="AZ18" s="2">
        <v>3.9120370370370472E-3</v>
      </c>
      <c r="BA18" s="2">
        <v>3.9004629629629528E-3</v>
      </c>
      <c r="BB18" s="2">
        <v>3.8773148148148195E-3</v>
      </c>
      <c r="BC18" s="2">
        <v>3.9120370370370194E-3</v>
      </c>
      <c r="BD18" s="2">
        <v>3.9583333333333415E-3</v>
      </c>
      <c r="BE18" s="2">
        <v>3.9583333333333415E-3</v>
      </c>
      <c r="BF18" s="2">
        <v>3.8888888888888862E-3</v>
      </c>
      <c r="BG18" s="2">
        <v>4.004629629629608E-3</v>
      </c>
      <c r="BH18" s="2">
        <v>3.9930555555555691E-3</v>
      </c>
      <c r="BI18" s="2">
        <v>4.2361111111111349E-3</v>
      </c>
      <c r="BJ18" s="2">
        <v>4.2129629629629461E-3</v>
      </c>
      <c r="BK18" s="2">
        <v>4.3402777777777901E-3</v>
      </c>
      <c r="BL18" s="2">
        <v>4.108796296296291E-3</v>
      </c>
      <c r="BM18" s="2">
        <v>4.155092592592613E-3</v>
      </c>
      <c r="BN18" s="2">
        <v>4.1435185185184908E-3</v>
      </c>
      <c r="BO18" s="2">
        <v>4.2013888888888795E-3</v>
      </c>
      <c r="BP18" s="2">
        <v>4.3402777777777901E-3</v>
      </c>
      <c r="BQ18" s="2">
        <v>4.2824074074074014E-3</v>
      </c>
      <c r="BR18" s="2">
        <v>4.2476851851852016E-3</v>
      </c>
      <c r="BS18" s="2">
        <v>4.2592592592592404E-3</v>
      </c>
      <c r="BT18" s="2">
        <v>4.5486111111111283E-3</v>
      </c>
      <c r="BU18" s="2">
        <v>4.2361111111111072E-3</v>
      </c>
      <c r="BV18" s="2">
        <v>4.5717592592592615E-3</v>
      </c>
      <c r="BW18" s="2">
        <v>4.3402777777777624E-3</v>
      </c>
      <c r="BX18" s="2">
        <v>4.7222222222222388E-3</v>
      </c>
      <c r="BY18" s="2">
        <v>4.351851851851829E-3</v>
      </c>
      <c r="BZ18" s="2">
        <v>4.2592592592592959E-3</v>
      </c>
      <c r="CA18" s="2">
        <v>4.4907407407407396E-3</v>
      </c>
      <c r="CB18" s="2">
        <v>4.3055555555555625E-3</v>
      </c>
      <c r="CC18" s="2">
        <v>4.2708333333333348E-3</v>
      </c>
      <c r="CD18" s="2">
        <v>4.2708333333333348E-3</v>
      </c>
      <c r="CE18" s="2">
        <v>4.2592592592592404E-3</v>
      </c>
      <c r="CF18" s="2">
        <v>4.2939814814814681E-3</v>
      </c>
      <c r="CG18" s="2">
        <v>4.2361111111111072E-3</v>
      </c>
      <c r="CH18" s="2">
        <v>4.3171296296296013E-3</v>
      </c>
      <c r="CI18" s="2">
        <v>4.2476851851852571E-3</v>
      </c>
      <c r="CJ18" s="2">
        <v>4.3287037037036402E-3</v>
      </c>
      <c r="CK18" s="2">
        <v>4.4675925925926063E-3</v>
      </c>
      <c r="CL18" s="2">
        <v>4.3634259259259234E-3</v>
      </c>
      <c r="CM18" s="2">
        <v>4.2939814814815236E-3</v>
      </c>
      <c r="CN18" s="2">
        <v>4.3981481481480955E-3</v>
      </c>
      <c r="CO18" s="2">
        <v>4.4675925925926063E-3</v>
      </c>
      <c r="CP18" s="2">
        <v>4.4444444444444731E-3</v>
      </c>
      <c r="CQ18" s="2">
        <v>4.5601851851851394E-3</v>
      </c>
      <c r="CR18" s="2">
        <v>4.3865740740740566E-3</v>
      </c>
      <c r="CS18" s="2">
        <v>4.3518518518518845E-3</v>
      </c>
      <c r="CT18" s="2">
        <v>4.5138888888889284E-3</v>
      </c>
      <c r="CU18" s="2">
        <v>4.4444444444444176E-3</v>
      </c>
      <c r="CV18" s="2">
        <v>4.3402777777777901E-3</v>
      </c>
      <c r="CW18" s="2">
        <v>4.5254629629629672E-3</v>
      </c>
      <c r="CX18" s="2">
        <v>4.4560185185185119E-3</v>
      </c>
      <c r="CY18" s="2">
        <v>4.5254629629629672E-3</v>
      </c>
      <c r="CZ18" s="2">
        <v>4.4560185185185119E-3</v>
      </c>
      <c r="DA18" s="2">
        <v>4.5833333333333282E-3</v>
      </c>
      <c r="DB18" s="2">
        <v>4.5254629629629672E-3</v>
      </c>
      <c r="DC18" s="2">
        <v>4.6064814814814614E-3</v>
      </c>
      <c r="DD18" s="2">
        <v>4.3865740740740566E-3</v>
      </c>
      <c r="DE18" s="2">
        <v>4.4328703703704342E-3</v>
      </c>
      <c r="DF18" s="2">
        <v>4.2708333333332793E-3</v>
      </c>
    </row>
    <row r="19" spans="1:110" x14ac:dyDescent="0.25">
      <c r="A19" s="1" t="s">
        <v>157</v>
      </c>
      <c r="B19" s="1" t="s">
        <v>146</v>
      </c>
      <c r="C19" s="1" t="s">
        <v>108</v>
      </c>
      <c r="D19" s="2">
        <v>0.41244212962962962</v>
      </c>
      <c r="E19" s="1">
        <v>100</v>
      </c>
      <c r="F19" s="2">
        <v>3.7037037037037034E-3</v>
      </c>
      <c r="G19" s="2">
        <v>9.4652777777777766E-2</v>
      </c>
      <c r="H19" s="2">
        <v>0.19471064814814812</v>
      </c>
      <c r="I19" s="2">
        <v>3.7870370370370367E-2</v>
      </c>
      <c r="J19" s="2">
        <v>4.3993055555555549E-2</v>
      </c>
      <c r="K19" s="2">
        <v>3.8657407407407408E-3</v>
      </c>
      <c r="L19" s="2">
        <v>3.8425925925925928E-3</v>
      </c>
      <c r="M19" s="2">
        <v>3.8194444444444439E-3</v>
      </c>
      <c r="N19" s="2">
        <v>3.7962962962962959E-3</v>
      </c>
      <c r="O19" s="2">
        <v>3.7499999999999999E-3</v>
      </c>
      <c r="P19" s="2">
        <v>3.7500000000000033E-3</v>
      </c>
      <c r="Q19" s="2">
        <v>3.7847222222222206E-3</v>
      </c>
      <c r="R19" s="2">
        <v>3.7268518518518458E-3</v>
      </c>
      <c r="S19" s="2">
        <v>3.7731481481481539E-3</v>
      </c>
      <c r="T19" s="2">
        <v>3.76157407407407E-3</v>
      </c>
      <c r="U19" s="2">
        <v>3.8078703703703781E-3</v>
      </c>
      <c r="V19" s="2">
        <v>3.7962962962962976E-3</v>
      </c>
      <c r="W19" s="2">
        <v>3.6921296296296216E-3</v>
      </c>
      <c r="X19" s="2">
        <v>3.7268518518518493E-3</v>
      </c>
      <c r="Y19" s="2">
        <v>3.7615740740740838E-3</v>
      </c>
      <c r="Z19" s="2">
        <v>3.8425925925925919E-3</v>
      </c>
      <c r="AA19" s="2">
        <v>3.8773148148148126E-3</v>
      </c>
      <c r="AB19" s="2">
        <v>3.8310185185185253E-3</v>
      </c>
      <c r="AC19" s="2">
        <v>3.7847222222222171E-3</v>
      </c>
      <c r="AD19" s="2">
        <v>3.76157407407407E-3</v>
      </c>
      <c r="AE19" s="2">
        <v>3.76157407407407E-3</v>
      </c>
      <c r="AF19" s="2">
        <v>3.7268518518518562E-3</v>
      </c>
      <c r="AG19" s="2">
        <v>3.8194444444444309E-3</v>
      </c>
      <c r="AH19" s="2">
        <v>3.8541666666666863E-3</v>
      </c>
      <c r="AI19" s="2">
        <v>3.7384259259259089E-3</v>
      </c>
      <c r="AJ19" s="2">
        <v>3.76157407407407E-3</v>
      </c>
      <c r="AK19" s="2">
        <v>3.8194444444444586E-3</v>
      </c>
      <c r="AL19" s="2">
        <v>3.8078703703703642E-3</v>
      </c>
      <c r="AM19" s="2">
        <v>3.9351851851851943E-3</v>
      </c>
      <c r="AN19" s="2">
        <v>3.8310185185185114E-3</v>
      </c>
      <c r="AO19" s="2">
        <v>4.0162037037037024E-3</v>
      </c>
      <c r="AP19" s="2">
        <v>3.9004629629629806E-3</v>
      </c>
      <c r="AQ19" s="2">
        <v>3.8888888888888723E-3</v>
      </c>
      <c r="AR19" s="2">
        <v>3.8657407407407529E-3</v>
      </c>
      <c r="AS19" s="2">
        <v>3.8657407407407529E-3</v>
      </c>
      <c r="AT19" s="2">
        <v>4.0393518518518357E-3</v>
      </c>
      <c r="AU19" s="2">
        <v>3.9236111111111138E-3</v>
      </c>
      <c r="AV19" s="2">
        <v>3.9351851851851805E-3</v>
      </c>
      <c r="AW19" s="2">
        <v>4.0162037037037024E-3</v>
      </c>
      <c r="AX19" s="2">
        <v>4.1898148148148129E-3</v>
      </c>
      <c r="AY19" s="2">
        <v>3.9930555555555691E-3</v>
      </c>
      <c r="AZ19" s="2">
        <v>4.027777777777769E-3</v>
      </c>
      <c r="BA19" s="2">
        <v>4.3634259259259234E-3</v>
      </c>
      <c r="BB19" s="2">
        <v>4.0393518518518357E-3</v>
      </c>
      <c r="BC19" s="2">
        <v>4.2013888888889073E-3</v>
      </c>
      <c r="BD19" s="2">
        <v>4.05092592592593E-3</v>
      </c>
      <c r="BE19" s="2">
        <v>4.2824074074074292E-3</v>
      </c>
      <c r="BF19" s="2">
        <v>4.1666666666666519E-3</v>
      </c>
      <c r="BG19" s="2">
        <v>4.0740740740740633E-3</v>
      </c>
      <c r="BH19" s="2">
        <v>4.0624999999999689E-3</v>
      </c>
      <c r="BI19" s="2">
        <v>4.0393518518518634E-3</v>
      </c>
      <c r="BJ19" s="2">
        <v>6.2731481481481666E-3</v>
      </c>
      <c r="BK19" s="2">
        <v>4.0740740740740911E-3</v>
      </c>
      <c r="BL19" s="2">
        <v>4.0162037037037024E-3</v>
      </c>
      <c r="BM19" s="2">
        <v>4.0972222222222243E-3</v>
      </c>
      <c r="BN19" s="2">
        <v>4.1435185185184908E-3</v>
      </c>
      <c r="BO19" s="2">
        <v>4.1666666666666519E-3</v>
      </c>
      <c r="BP19" s="2">
        <v>4.0277777777777968E-3</v>
      </c>
      <c r="BQ19" s="2">
        <v>4.0856481481481577E-3</v>
      </c>
      <c r="BR19" s="2">
        <v>4.108796296296291E-3</v>
      </c>
      <c r="BS19" s="2">
        <v>5.9259259259259456E-3</v>
      </c>
      <c r="BT19" s="2">
        <v>4.1087962962962632E-3</v>
      </c>
      <c r="BU19" s="2">
        <v>4.201388888888935E-3</v>
      </c>
      <c r="BV19" s="2">
        <v>4.5370370370370061E-3</v>
      </c>
      <c r="BW19" s="2">
        <v>4.1435185185185186E-3</v>
      </c>
      <c r="BX19" s="2">
        <v>4.1666666666666519E-3</v>
      </c>
      <c r="BY19" s="2">
        <v>4.2245370370370683E-3</v>
      </c>
      <c r="BZ19" s="2">
        <v>4.1550925925925575E-3</v>
      </c>
      <c r="CA19" s="2">
        <v>4.1319444444444242E-3</v>
      </c>
      <c r="CB19" s="2">
        <v>4.1435185185185741E-3</v>
      </c>
      <c r="CC19" s="2">
        <v>5.0810185185184986E-3</v>
      </c>
      <c r="CD19" s="2">
        <v>4.2708333333333348E-3</v>
      </c>
      <c r="CE19" s="2">
        <v>4.2592592592592959E-3</v>
      </c>
      <c r="CF19" s="2">
        <v>4.1666666666666519E-3</v>
      </c>
      <c r="CG19" s="2">
        <v>4.1666666666666519E-3</v>
      </c>
      <c r="CH19" s="2">
        <v>4.2361111111111072E-3</v>
      </c>
      <c r="CI19" s="2">
        <v>4.4212962962962843E-3</v>
      </c>
      <c r="CJ19" s="2">
        <v>4.2013888888888795E-3</v>
      </c>
      <c r="CK19" s="2">
        <v>4.2245370370370683E-3</v>
      </c>
      <c r="CL19" s="2">
        <v>4.5023148148147785E-3</v>
      </c>
      <c r="CM19" s="2">
        <v>6.0185185185185341E-3</v>
      </c>
      <c r="CN19" s="2">
        <v>4.2939814814815236E-3</v>
      </c>
      <c r="CO19" s="2">
        <v>4.2245370370369573E-3</v>
      </c>
      <c r="CP19" s="2">
        <v>4.1087962962963465E-3</v>
      </c>
      <c r="CQ19" s="2">
        <v>4.108796296296291E-3</v>
      </c>
      <c r="CR19" s="2">
        <v>4.1435185185185186E-3</v>
      </c>
      <c r="CS19" s="2">
        <v>4.1435185185185741E-3</v>
      </c>
      <c r="CT19" s="2">
        <v>4.1087962962962354E-3</v>
      </c>
      <c r="CU19" s="2">
        <v>4.155092592592613E-3</v>
      </c>
      <c r="CV19" s="2">
        <v>4.1319444444444242E-3</v>
      </c>
      <c r="CW19" s="2">
        <v>5.3819444444444531E-3</v>
      </c>
      <c r="CX19" s="2">
        <v>4.2592592592592404E-3</v>
      </c>
      <c r="CY19" s="2">
        <v>4.2708333333333348E-3</v>
      </c>
      <c r="CZ19" s="2">
        <v>4.1898148148148406E-3</v>
      </c>
      <c r="DA19" s="2">
        <v>4.2245370370370128E-3</v>
      </c>
      <c r="DB19" s="2">
        <v>4.155092592592613E-3</v>
      </c>
      <c r="DC19" s="2">
        <v>4.2824074074074292E-3</v>
      </c>
      <c r="DD19" s="2">
        <v>4.3402777777777346E-3</v>
      </c>
      <c r="DE19" s="2">
        <v>4.398148148148151E-3</v>
      </c>
      <c r="DF19" s="2">
        <v>4.4907407407407396E-3</v>
      </c>
    </row>
    <row r="20" spans="1:110" x14ac:dyDescent="0.25">
      <c r="A20" s="1" t="s">
        <v>158</v>
      </c>
      <c r="B20" s="1" t="s">
        <v>150</v>
      </c>
      <c r="C20" s="1" t="s">
        <v>108</v>
      </c>
      <c r="D20" s="2">
        <v>0.41379629629629627</v>
      </c>
      <c r="E20" s="1">
        <v>100</v>
      </c>
      <c r="F20" s="2">
        <v>3.6111111111111114E-3</v>
      </c>
      <c r="G20" s="2">
        <v>9.5868055555555554E-2</v>
      </c>
      <c r="H20" s="2">
        <v>0.19063657407407408</v>
      </c>
      <c r="I20" s="2">
        <v>3.8136574074074073E-2</v>
      </c>
      <c r="J20" s="2">
        <v>5.0150462962962994E-2</v>
      </c>
      <c r="K20" s="2">
        <v>3.7268518518518514E-3</v>
      </c>
      <c r="L20" s="2">
        <v>3.7847222222222227E-3</v>
      </c>
      <c r="M20" s="2">
        <v>3.7962962962962967E-3</v>
      </c>
      <c r="N20" s="2">
        <v>3.8078703703703694E-3</v>
      </c>
      <c r="O20" s="2">
        <v>3.8310185185185201E-3</v>
      </c>
      <c r="P20" s="2">
        <v>3.8310185185185149E-3</v>
      </c>
      <c r="Q20" s="2">
        <v>3.8194444444444448E-3</v>
      </c>
      <c r="R20" s="2">
        <v>3.8541666666666689E-3</v>
      </c>
      <c r="S20" s="2">
        <v>3.8194444444444448E-3</v>
      </c>
      <c r="T20" s="2">
        <v>3.865740740740739E-3</v>
      </c>
      <c r="U20" s="2">
        <v>3.8310185185185183E-3</v>
      </c>
      <c r="V20" s="2">
        <v>3.8425925925925919E-3</v>
      </c>
      <c r="W20" s="2">
        <v>3.865740740740746E-3</v>
      </c>
      <c r="X20" s="2">
        <v>3.9583333333333345E-3</v>
      </c>
      <c r="Y20" s="2">
        <v>3.8888888888888862E-3</v>
      </c>
      <c r="Z20" s="2">
        <v>3.8888888888888862E-3</v>
      </c>
      <c r="AA20" s="2">
        <v>3.9699074074074012E-3</v>
      </c>
      <c r="AB20" s="2">
        <v>3.9236111111111138E-3</v>
      </c>
      <c r="AC20" s="2">
        <v>3.8310185185185253E-3</v>
      </c>
      <c r="AD20" s="2">
        <v>3.7847222222222171E-3</v>
      </c>
      <c r="AE20" s="2">
        <v>3.8078703703703781E-3</v>
      </c>
      <c r="AF20" s="2">
        <v>3.9236111111111138E-3</v>
      </c>
      <c r="AG20" s="2">
        <v>3.8194444444444448E-3</v>
      </c>
      <c r="AH20" s="2">
        <v>3.6689814814814814E-3</v>
      </c>
      <c r="AI20" s="2">
        <v>3.7268518518518423E-3</v>
      </c>
      <c r="AJ20" s="2">
        <v>3.7268518518518562E-3</v>
      </c>
      <c r="AK20" s="2">
        <v>3.7037037037036952E-3</v>
      </c>
      <c r="AL20" s="2">
        <v>3.703703703703709E-3</v>
      </c>
      <c r="AM20" s="2">
        <v>3.9930555555555552E-3</v>
      </c>
      <c r="AN20" s="2">
        <v>3.7384259259259367E-3</v>
      </c>
      <c r="AO20" s="2">
        <v>3.6342592592592537E-3</v>
      </c>
      <c r="AP20" s="2">
        <v>3.6342592592592537E-3</v>
      </c>
      <c r="AQ20" s="2">
        <v>4.0393518518518495E-3</v>
      </c>
      <c r="AR20" s="2">
        <v>3.784722222222231E-3</v>
      </c>
      <c r="AS20" s="2">
        <v>3.5995370370370261E-3</v>
      </c>
      <c r="AT20" s="2">
        <v>3.76157407407407E-3</v>
      </c>
      <c r="AU20" s="2">
        <v>3.6921296296296424E-3</v>
      </c>
      <c r="AV20" s="2">
        <v>3.6226851851851871E-3</v>
      </c>
      <c r="AW20" s="2">
        <v>3.7152777777777757E-3</v>
      </c>
      <c r="AX20" s="2">
        <v>4.1550925925925852E-3</v>
      </c>
      <c r="AY20" s="2">
        <v>3.7268518518518423E-3</v>
      </c>
      <c r="AZ20" s="2">
        <v>3.703703703703709E-3</v>
      </c>
      <c r="BA20" s="2">
        <v>3.6921296296296424E-3</v>
      </c>
      <c r="BB20" s="2">
        <v>3.7152777777777757E-3</v>
      </c>
      <c r="BC20" s="2">
        <v>3.8888888888888862E-3</v>
      </c>
      <c r="BD20" s="2">
        <v>3.8541666666666585E-3</v>
      </c>
      <c r="BE20" s="2">
        <v>3.7962962962962976E-3</v>
      </c>
      <c r="BF20" s="2">
        <v>3.9236111111111138E-3</v>
      </c>
      <c r="BG20" s="2">
        <v>4.0740740740740633E-3</v>
      </c>
      <c r="BH20" s="2">
        <v>3.8888888888889139E-3</v>
      </c>
      <c r="BI20" s="2">
        <v>3.9583333333333137E-3</v>
      </c>
      <c r="BJ20" s="2">
        <v>4.7569444444444664E-3</v>
      </c>
      <c r="BK20" s="2">
        <v>4.1203703703703298E-3</v>
      </c>
      <c r="BL20" s="2">
        <v>4.178240740740774E-3</v>
      </c>
      <c r="BM20" s="2">
        <v>4.5023148148148062E-3</v>
      </c>
      <c r="BN20" s="2">
        <v>3.9236111111111138E-3</v>
      </c>
      <c r="BO20" s="2">
        <v>4.5138888888888729E-3</v>
      </c>
      <c r="BP20" s="2">
        <v>4.1087962962963187E-3</v>
      </c>
      <c r="BQ20" s="2">
        <v>4.1550925925925852E-3</v>
      </c>
      <c r="BR20" s="2">
        <v>3.9120370370370472E-3</v>
      </c>
      <c r="BS20" s="2">
        <v>3.9120370370370194E-3</v>
      </c>
      <c r="BT20" s="2">
        <v>3.8773148148148195E-3</v>
      </c>
      <c r="BU20" s="2">
        <v>3.8773148148147918E-3</v>
      </c>
      <c r="BV20" s="2">
        <v>4.0740740740740911E-3</v>
      </c>
      <c r="BW20" s="2">
        <v>4.3634259259259234E-3</v>
      </c>
      <c r="BX20" s="2">
        <v>4.6296296296296502E-3</v>
      </c>
      <c r="BY20" s="2">
        <v>4.5254629629629672E-3</v>
      </c>
      <c r="BZ20" s="2">
        <v>4.5023148148147785E-3</v>
      </c>
      <c r="CA20" s="2">
        <v>4.8032407407407884E-3</v>
      </c>
      <c r="CB20" s="2">
        <v>5.1157407407407263E-3</v>
      </c>
      <c r="CC20" s="2">
        <v>4.4444444444444176E-3</v>
      </c>
      <c r="CD20" s="2">
        <v>5.1041666666666874E-3</v>
      </c>
      <c r="CE20" s="2">
        <v>4.5254629629629672E-3</v>
      </c>
      <c r="CF20" s="2">
        <v>4.4560185185185119E-3</v>
      </c>
      <c r="CG20" s="2">
        <v>4.5601851851851949E-3</v>
      </c>
      <c r="CH20" s="2">
        <v>4.0740740740740633E-3</v>
      </c>
      <c r="CI20" s="2">
        <v>4.2245370370370683E-3</v>
      </c>
      <c r="CJ20" s="2">
        <v>4.1203703703703298E-3</v>
      </c>
      <c r="CK20" s="2">
        <v>4.0162037037037024E-3</v>
      </c>
      <c r="CL20" s="2">
        <v>4.108796296296291E-3</v>
      </c>
      <c r="CM20" s="2">
        <v>4.0740740740741188E-3</v>
      </c>
      <c r="CN20" s="2">
        <v>4.3749999999999623E-3</v>
      </c>
      <c r="CO20" s="2">
        <v>4.0277777777777968E-3</v>
      </c>
      <c r="CP20" s="2">
        <v>4.0393518518518357E-3</v>
      </c>
      <c r="CQ20" s="2">
        <v>4.1435185185185186E-3</v>
      </c>
      <c r="CR20" s="2">
        <v>4.2939814814815236E-3</v>
      </c>
      <c r="CS20" s="2">
        <v>4.5023148148147785E-3</v>
      </c>
      <c r="CT20" s="2">
        <v>4.9768518518518157E-3</v>
      </c>
      <c r="CU20" s="2">
        <v>4.4791666666667007E-3</v>
      </c>
      <c r="CV20" s="2">
        <v>4.6527777777777279E-3</v>
      </c>
      <c r="CW20" s="2">
        <v>4.5254629629629672E-3</v>
      </c>
      <c r="CX20" s="2">
        <v>5.3125000000000533E-3</v>
      </c>
      <c r="CY20" s="2">
        <v>4.8148148148148273E-3</v>
      </c>
      <c r="CZ20" s="2">
        <v>5.2083333333333703E-3</v>
      </c>
      <c r="DA20" s="2">
        <v>5.4629629629628917E-3</v>
      </c>
      <c r="DB20" s="2">
        <v>5.335648148148131E-3</v>
      </c>
      <c r="DC20" s="2">
        <v>5.7870370370370905E-3</v>
      </c>
      <c r="DD20" s="2">
        <v>4.8842592592592826E-3</v>
      </c>
      <c r="DE20" s="2">
        <v>4.5717592592592338E-3</v>
      </c>
      <c r="DF20" s="2">
        <v>4.247685185185146E-3</v>
      </c>
    </row>
    <row r="21" spans="1:110" x14ac:dyDescent="0.25">
      <c r="A21" s="1" t="s">
        <v>159</v>
      </c>
      <c r="B21" s="1" t="s">
        <v>160</v>
      </c>
      <c r="C21" s="1" t="s">
        <v>108</v>
      </c>
      <c r="D21" s="2">
        <v>0.4152777777777778</v>
      </c>
      <c r="E21" s="1">
        <v>100</v>
      </c>
      <c r="F21" s="2">
        <v>3.4490740740740745E-3</v>
      </c>
      <c r="G21" s="2">
        <v>9.194444444444444E-2</v>
      </c>
      <c r="H21" s="2">
        <v>0.19275462962962964</v>
      </c>
      <c r="I21" s="2">
        <v>3.636574074074074E-2</v>
      </c>
      <c r="J21" s="2">
        <v>4.3356481481481468E-2</v>
      </c>
      <c r="K21" s="2">
        <v>3.6226851851851854E-3</v>
      </c>
      <c r="L21" s="2">
        <v>3.6689814814814805E-3</v>
      </c>
      <c r="M21" s="2">
        <v>3.4375000000000005E-3</v>
      </c>
      <c r="N21" s="2">
        <v>3.6111111111111101E-3</v>
      </c>
      <c r="O21" s="2">
        <v>3.6574074074074096E-3</v>
      </c>
      <c r="P21" s="2">
        <v>3.6805555555555515E-3</v>
      </c>
      <c r="Q21" s="2">
        <v>3.6689814814814814E-3</v>
      </c>
      <c r="R21" s="2">
        <v>3.6574074074074113E-3</v>
      </c>
      <c r="S21" s="2">
        <v>3.680555555555555E-3</v>
      </c>
      <c r="T21" s="2">
        <v>3.680555555555555E-3</v>
      </c>
      <c r="U21" s="2">
        <v>3.6458333333333343E-3</v>
      </c>
      <c r="V21" s="2">
        <v>3.599537037037033E-3</v>
      </c>
      <c r="W21" s="2">
        <v>3.59953703703704E-3</v>
      </c>
      <c r="X21" s="2">
        <v>3.6458333333333343E-3</v>
      </c>
      <c r="Y21" s="2">
        <v>3.7152777777777757E-3</v>
      </c>
      <c r="Z21" s="2">
        <v>3.7268518518518562E-3</v>
      </c>
      <c r="AA21" s="2">
        <v>3.7500000000000033E-3</v>
      </c>
      <c r="AB21" s="2">
        <v>3.7152777777777687E-3</v>
      </c>
      <c r="AC21" s="2">
        <v>3.7152777777777757E-3</v>
      </c>
      <c r="AD21" s="2">
        <v>3.9004629629629667E-3</v>
      </c>
      <c r="AE21" s="2">
        <v>3.9004629629629667E-3</v>
      </c>
      <c r="AF21" s="2">
        <v>3.6689814814814814E-3</v>
      </c>
      <c r="AG21" s="2">
        <v>3.6689814814814814E-3</v>
      </c>
      <c r="AH21" s="2">
        <v>3.6689814814814814E-3</v>
      </c>
      <c r="AI21" s="2">
        <v>3.6574074074074009E-3</v>
      </c>
      <c r="AJ21" s="2">
        <v>3.7384259259259367E-3</v>
      </c>
      <c r="AK21" s="2">
        <v>3.7731481481481505E-3</v>
      </c>
      <c r="AL21" s="2">
        <v>3.7268518518518423E-3</v>
      </c>
      <c r="AM21" s="2">
        <v>3.8078703703703642E-3</v>
      </c>
      <c r="AN21" s="2">
        <v>3.8657407407407529E-3</v>
      </c>
      <c r="AO21" s="2">
        <v>3.7731481481481505E-3</v>
      </c>
      <c r="AP21" s="2">
        <v>3.8194444444444448E-3</v>
      </c>
      <c r="AQ21" s="2">
        <v>3.8888888888888723E-3</v>
      </c>
      <c r="AR21" s="2">
        <v>4.0162037037037301E-3</v>
      </c>
      <c r="AS21" s="2">
        <v>4.004629629629608E-3</v>
      </c>
      <c r="AT21" s="2">
        <v>3.9814814814814747E-3</v>
      </c>
      <c r="AU21" s="2">
        <v>4.05092592592593E-3</v>
      </c>
      <c r="AV21" s="2">
        <v>4.108796296296291E-3</v>
      </c>
      <c r="AW21" s="2">
        <v>4.3287037037037235E-3</v>
      </c>
      <c r="AX21" s="2">
        <v>4.0740740740740633E-3</v>
      </c>
      <c r="AY21" s="2">
        <v>4.2013888888889073E-3</v>
      </c>
      <c r="AZ21" s="2">
        <v>4.1203703703703576E-3</v>
      </c>
      <c r="BA21" s="2">
        <v>3.9930555555555414E-3</v>
      </c>
      <c r="BB21" s="2">
        <v>4.2129629629629739E-3</v>
      </c>
      <c r="BC21" s="2">
        <v>4.37499999999999E-3</v>
      </c>
      <c r="BD21" s="2">
        <v>4.479166666666673E-3</v>
      </c>
      <c r="BE21" s="2">
        <v>4.2129629629629739E-3</v>
      </c>
      <c r="BF21" s="2">
        <v>4.0509259259259023E-3</v>
      </c>
      <c r="BG21" s="2">
        <v>4.1203703703703853E-3</v>
      </c>
      <c r="BH21" s="2">
        <v>4.0856481481481577E-3</v>
      </c>
      <c r="BI21" s="2">
        <v>4.6874999999999833E-3</v>
      </c>
      <c r="BJ21" s="2">
        <v>4.2939814814814958E-3</v>
      </c>
      <c r="BK21" s="2">
        <v>3.9236111111110861E-3</v>
      </c>
      <c r="BL21" s="2">
        <v>4.0046296296296358E-3</v>
      </c>
      <c r="BM21" s="2">
        <v>4.0393518518518634E-3</v>
      </c>
      <c r="BN21" s="2">
        <v>4.2708333333333348E-3</v>
      </c>
      <c r="BO21" s="2">
        <v>4.3171296296296291E-3</v>
      </c>
      <c r="BP21" s="2">
        <v>4.3750000000000178E-3</v>
      </c>
      <c r="BQ21" s="2">
        <v>4.351851851851829E-3</v>
      </c>
      <c r="BR21" s="2">
        <v>4.2939814814814958E-3</v>
      </c>
      <c r="BS21" s="2">
        <v>4.4675925925925786E-3</v>
      </c>
      <c r="BT21" s="2">
        <v>4.4560185185185119E-3</v>
      </c>
      <c r="BU21" s="2">
        <v>4.4675925925926341E-3</v>
      </c>
      <c r="BV21" s="2">
        <v>4.2476851851851738E-3</v>
      </c>
      <c r="BW21" s="2">
        <v>4.5138888888888729E-3</v>
      </c>
      <c r="BX21" s="2">
        <v>4.4791666666667007E-3</v>
      </c>
      <c r="BY21" s="2">
        <v>4.745370370370372E-3</v>
      </c>
      <c r="BZ21" s="2">
        <v>4.5254629629629117E-3</v>
      </c>
      <c r="CA21" s="2">
        <v>4.5949074074074225E-3</v>
      </c>
      <c r="CB21" s="2">
        <v>4.3287037037036957E-3</v>
      </c>
      <c r="CC21" s="2">
        <v>4.849537037037055E-3</v>
      </c>
      <c r="CD21" s="2">
        <v>4.5949074074074225E-3</v>
      </c>
      <c r="CE21" s="2">
        <v>5.9953703703703454E-3</v>
      </c>
      <c r="CF21" s="2">
        <v>4.5717592592592338E-3</v>
      </c>
      <c r="CG21" s="2">
        <v>5.1620370370370483E-3</v>
      </c>
      <c r="CH21" s="2">
        <v>4.6064814814815169E-3</v>
      </c>
      <c r="CI21" s="2">
        <v>4.6759259259259167E-3</v>
      </c>
      <c r="CJ21" s="2">
        <v>4.8148148148148273E-3</v>
      </c>
      <c r="CK21" s="2">
        <v>4.5717592592592338E-3</v>
      </c>
      <c r="CL21" s="2">
        <v>4.1898148148148406E-3</v>
      </c>
      <c r="CM21" s="2">
        <v>4.4444444444444176E-3</v>
      </c>
      <c r="CN21" s="2">
        <v>4.5486111111111005E-3</v>
      </c>
      <c r="CO21" s="2">
        <v>4.1435185185185741E-3</v>
      </c>
      <c r="CP21" s="2">
        <v>4.745370370370372E-3</v>
      </c>
      <c r="CQ21" s="2">
        <v>4.2708333333332793E-3</v>
      </c>
      <c r="CR21" s="2">
        <v>4.2245370370370683E-3</v>
      </c>
      <c r="CS21" s="2">
        <v>4.201388888888824E-3</v>
      </c>
      <c r="CT21" s="2">
        <v>4.4560185185185119E-3</v>
      </c>
      <c r="CU21" s="2">
        <v>4.4212962962963398E-3</v>
      </c>
      <c r="CV21" s="2">
        <v>4.2939814814815236E-3</v>
      </c>
      <c r="CW21" s="2">
        <v>4.3171296296296013E-3</v>
      </c>
      <c r="CX21" s="2">
        <v>4.4560185185185119E-3</v>
      </c>
      <c r="CY21" s="2">
        <v>4.2708333333332793E-3</v>
      </c>
      <c r="CZ21" s="2">
        <v>4.2708333333333903E-3</v>
      </c>
      <c r="DA21" s="2">
        <v>4.3171296296296013E-3</v>
      </c>
      <c r="DB21" s="2">
        <v>4.5486111111111005E-3</v>
      </c>
      <c r="DC21" s="2">
        <v>4.7916666666666941E-3</v>
      </c>
      <c r="DD21" s="2">
        <v>4.6180555555555558E-3</v>
      </c>
      <c r="DE21" s="2">
        <v>4.0625000000000244E-3</v>
      </c>
      <c r="DF21" s="2">
        <v>3.703703703703709E-3</v>
      </c>
    </row>
    <row r="22" spans="1:110" x14ac:dyDescent="0.25">
      <c r="A22" s="1" t="s">
        <v>161</v>
      </c>
      <c r="B22" s="1" t="s">
        <v>162</v>
      </c>
      <c r="C22" s="1" t="s">
        <v>108</v>
      </c>
      <c r="D22" s="2">
        <v>0.41593750000000002</v>
      </c>
      <c r="E22" s="1">
        <v>100</v>
      </c>
      <c r="F22" s="2">
        <v>3.3217592592592591E-3</v>
      </c>
      <c r="G22" s="2">
        <v>8.6458333333333345E-2</v>
      </c>
      <c r="H22" s="2">
        <v>0.1811689814814815</v>
      </c>
      <c r="I22" s="2">
        <v>3.4189814814814819E-2</v>
      </c>
      <c r="J22" s="2">
        <v>5.6446759259259238E-2</v>
      </c>
      <c r="K22" s="2">
        <v>3.3217592592592591E-3</v>
      </c>
      <c r="L22" s="2">
        <v>3.3912037037037031E-3</v>
      </c>
      <c r="M22" s="2">
        <v>3.3912037037037053E-3</v>
      </c>
      <c r="N22" s="2">
        <v>3.4027777777777771E-3</v>
      </c>
      <c r="O22" s="2">
        <v>3.37962962962963E-3</v>
      </c>
      <c r="P22" s="2">
        <v>3.3912037037037018E-3</v>
      </c>
      <c r="Q22" s="2">
        <v>3.4606481481481467E-3</v>
      </c>
      <c r="R22" s="2">
        <v>3.5185185185185215E-3</v>
      </c>
      <c r="S22" s="2">
        <v>3.4953703703703709E-3</v>
      </c>
      <c r="T22" s="2">
        <v>3.4375000000000031E-3</v>
      </c>
      <c r="U22" s="2">
        <v>3.4837962962962904E-3</v>
      </c>
      <c r="V22" s="2">
        <v>3.4722222222222238E-3</v>
      </c>
      <c r="W22" s="2">
        <v>3.4722222222222238E-3</v>
      </c>
      <c r="X22" s="2">
        <v>3.4606481481481502E-3</v>
      </c>
      <c r="Y22" s="2">
        <v>3.4490740740740697E-3</v>
      </c>
      <c r="Z22" s="2">
        <v>3.5763888888888928E-3</v>
      </c>
      <c r="AA22" s="2">
        <v>3.4374999999999961E-3</v>
      </c>
      <c r="AB22" s="2">
        <v>3.4606481481481433E-3</v>
      </c>
      <c r="AC22" s="2">
        <v>3.5069444444444584E-3</v>
      </c>
      <c r="AD22" s="2">
        <v>3.4837962962962904E-3</v>
      </c>
      <c r="AE22" s="2">
        <v>3.4606481481481433E-3</v>
      </c>
      <c r="AF22" s="2">
        <v>3.4837962962963043E-3</v>
      </c>
      <c r="AG22" s="2">
        <v>3.4837962962962904E-3</v>
      </c>
      <c r="AH22" s="2">
        <v>3.5300925925925847E-3</v>
      </c>
      <c r="AI22" s="2">
        <v>3.5069444444444653E-3</v>
      </c>
      <c r="AJ22" s="2">
        <v>3.5763888888888651E-3</v>
      </c>
      <c r="AK22" s="2">
        <v>3.5185185185185319E-3</v>
      </c>
      <c r="AL22" s="2">
        <v>3.5532407407407457E-3</v>
      </c>
      <c r="AM22" s="2">
        <v>3.5416666666666652E-3</v>
      </c>
      <c r="AN22" s="2">
        <v>3.5300925925925847E-3</v>
      </c>
      <c r="AO22" s="2">
        <v>3.6342592592592537E-3</v>
      </c>
      <c r="AP22" s="2">
        <v>3.5532407407407457E-3</v>
      </c>
      <c r="AQ22" s="2">
        <v>3.5300925925926124E-3</v>
      </c>
      <c r="AR22" s="2">
        <v>3.5648148148147984E-3</v>
      </c>
      <c r="AS22" s="2">
        <v>3.5532407407407318E-3</v>
      </c>
      <c r="AT22" s="2">
        <v>3.6342592592592676E-3</v>
      </c>
      <c r="AU22" s="2">
        <v>3.6342592592592537E-3</v>
      </c>
      <c r="AV22" s="2">
        <v>3.7731481481481643E-3</v>
      </c>
      <c r="AW22" s="2">
        <v>4.1550925925925852E-3</v>
      </c>
      <c r="AX22" s="2">
        <v>3.6689814814814814E-3</v>
      </c>
      <c r="AY22" s="2">
        <v>3.6921296296296424E-3</v>
      </c>
      <c r="AZ22" s="2">
        <v>3.6921296296296147E-3</v>
      </c>
      <c r="BA22" s="2">
        <v>4.7222222222222388E-3</v>
      </c>
      <c r="BB22" s="2">
        <v>3.8078703703703365E-3</v>
      </c>
      <c r="BC22" s="2">
        <v>3.9004629629629806E-3</v>
      </c>
      <c r="BD22" s="2">
        <v>3.7731481481481643E-3</v>
      </c>
      <c r="BE22" s="2">
        <v>4.2824074074073737E-3</v>
      </c>
      <c r="BF22" s="2">
        <v>4.1087962962963187E-3</v>
      </c>
      <c r="BG22" s="2">
        <v>4.5023148148148062E-3</v>
      </c>
      <c r="BH22" s="2">
        <v>3.807870370370392E-3</v>
      </c>
      <c r="BI22" s="2">
        <v>3.9236111111110861E-3</v>
      </c>
      <c r="BJ22" s="2">
        <v>3.9351851851852082E-3</v>
      </c>
      <c r="BK22" s="2">
        <v>3.8425925925925641E-3</v>
      </c>
      <c r="BL22" s="2">
        <v>4.0162037037037024E-3</v>
      </c>
      <c r="BM22" s="2">
        <v>4.027777777777769E-3</v>
      </c>
      <c r="BN22" s="2">
        <v>4.1203703703703853E-3</v>
      </c>
      <c r="BO22" s="2">
        <v>4.1203703703703853E-3</v>
      </c>
      <c r="BP22" s="2">
        <v>4.0046296296296358E-3</v>
      </c>
      <c r="BQ22" s="2">
        <v>4.0393518518518634E-3</v>
      </c>
      <c r="BR22" s="2">
        <v>3.9814814814814747E-3</v>
      </c>
      <c r="BS22" s="2">
        <v>5.0694444444444042E-3</v>
      </c>
      <c r="BT22" s="2">
        <v>5.1041666666666874E-3</v>
      </c>
      <c r="BU22" s="2">
        <v>4.0972222222221966E-3</v>
      </c>
      <c r="BV22" s="2">
        <v>4.2129629629630017E-3</v>
      </c>
      <c r="BW22" s="2">
        <v>4.9074074074073881E-3</v>
      </c>
      <c r="BX22" s="2">
        <v>4.2129629629629739E-3</v>
      </c>
      <c r="BY22" s="2">
        <v>4.3518518518518567E-3</v>
      </c>
      <c r="BZ22" s="2">
        <v>4.2476851851852016E-3</v>
      </c>
      <c r="CA22" s="2">
        <v>4.4907407407407396E-3</v>
      </c>
      <c r="CB22" s="2">
        <v>4.2939814814814681E-3</v>
      </c>
      <c r="CC22" s="2">
        <v>4.7800925925925997E-3</v>
      </c>
      <c r="CD22" s="2">
        <v>4.2939814814814681E-3</v>
      </c>
      <c r="CE22" s="2">
        <v>4.3171296296296013E-3</v>
      </c>
      <c r="CF22" s="2">
        <v>4.2592592592592959E-3</v>
      </c>
      <c r="CG22" s="2">
        <v>4.351851851851829E-3</v>
      </c>
      <c r="CH22" s="2">
        <v>5.5902777777777635E-3</v>
      </c>
      <c r="CI22" s="2">
        <v>4.5717592592592893E-3</v>
      </c>
      <c r="CJ22" s="2">
        <v>4.502314814814834E-3</v>
      </c>
      <c r="CK22" s="2">
        <v>4.7106481481481444E-3</v>
      </c>
      <c r="CL22" s="2">
        <v>4.5023148148147785E-3</v>
      </c>
      <c r="CM22" s="2">
        <v>5.1504629629629539E-3</v>
      </c>
      <c r="CN22" s="2">
        <v>4.5254629629629672E-3</v>
      </c>
      <c r="CO22" s="2">
        <v>4.5717592592592893E-3</v>
      </c>
      <c r="CP22" s="2">
        <v>4.6527777777777835E-3</v>
      </c>
      <c r="CQ22" s="2">
        <v>5.2777777777777701E-3</v>
      </c>
      <c r="CR22" s="2">
        <v>4.502314814814834E-3</v>
      </c>
      <c r="CS22" s="2">
        <v>4.5717592592592338E-3</v>
      </c>
      <c r="CT22" s="2">
        <v>4.548611111111156E-3</v>
      </c>
      <c r="CU22" s="2">
        <v>4.6180555555555003E-3</v>
      </c>
      <c r="CV22" s="2">
        <v>5.0231481481481932E-3</v>
      </c>
      <c r="CW22" s="2">
        <v>4.7800925925925442E-3</v>
      </c>
      <c r="CX22" s="2">
        <v>4.6643518518518778E-3</v>
      </c>
      <c r="CY22" s="2">
        <v>5.0578703703703654E-3</v>
      </c>
      <c r="CZ22" s="2">
        <v>6.4351851851851549E-3</v>
      </c>
      <c r="DA22" s="2">
        <v>6.5740740740740655E-3</v>
      </c>
      <c r="DB22" s="2">
        <v>5.7060185185185963E-3</v>
      </c>
      <c r="DC22" s="2">
        <v>7.1180555555555025E-3</v>
      </c>
      <c r="DD22" s="2">
        <v>6.5625000000000266E-3</v>
      </c>
      <c r="DE22" s="2">
        <v>5.3472222222221699E-3</v>
      </c>
      <c r="DF22" s="2">
        <v>4.201388888888935E-3</v>
      </c>
    </row>
    <row r="23" spans="1:110" x14ac:dyDescent="0.25">
      <c r="A23" s="1" t="s">
        <v>163</v>
      </c>
      <c r="B23" s="1" t="s">
        <v>164</v>
      </c>
      <c r="C23" s="1" t="s">
        <v>108</v>
      </c>
      <c r="D23" s="2">
        <v>0.42184027777777783</v>
      </c>
      <c r="E23" s="1">
        <v>100</v>
      </c>
      <c r="F23" s="2">
        <v>3.7847222222222223E-3</v>
      </c>
      <c r="G23" s="2">
        <v>9.7696759259259261E-2</v>
      </c>
      <c r="H23" s="2">
        <v>0.19685185185185183</v>
      </c>
      <c r="I23" s="2">
        <v>3.8946759259259257E-2</v>
      </c>
      <c r="J23" s="2">
        <v>4.4479166666666736E-2</v>
      </c>
      <c r="K23" s="2">
        <v>3.8657407407407408E-3</v>
      </c>
      <c r="L23" s="2">
        <v>3.8773148148148152E-3</v>
      </c>
      <c r="M23" s="2">
        <v>3.9351851851851848E-3</v>
      </c>
      <c r="N23" s="2">
        <v>4.0393518518518513E-3</v>
      </c>
      <c r="O23" s="2">
        <v>3.9699074074074081E-3</v>
      </c>
      <c r="P23" s="2">
        <v>3.8888888888888931E-3</v>
      </c>
      <c r="Q23" s="2">
        <v>3.9236111111111069E-3</v>
      </c>
      <c r="R23" s="2">
        <v>3.8194444444444482E-3</v>
      </c>
      <c r="S23" s="2">
        <v>3.7847222222222171E-3</v>
      </c>
      <c r="T23" s="2">
        <v>3.8425925925925919E-3</v>
      </c>
      <c r="U23" s="2">
        <v>3.9004629629629667E-3</v>
      </c>
      <c r="V23" s="2">
        <v>3.8541666666666655E-3</v>
      </c>
      <c r="W23" s="2">
        <v>3.8194444444444378E-3</v>
      </c>
      <c r="X23" s="2">
        <v>3.8888888888889001E-3</v>
      </c>
      <c r="Y23" s="2">
        <v>3.9236111111110999E-3</v>
      </c>
      <c r="Z23" s="2">
        <v>4.4560185185185189E-3</v>
      </c>
      <c r="AA23" s="2">
        <v>3.8078703703703642E-3</v>
      </c>
      <c r="AB23" s="2">
        <v>3.9004629629629806E-3</v>
      </c>
      <c r="AC23" s="2">
        <v>3.8888888888888862E-3</v>
      </c>
      <c r="AD23" s="2">
        <v>3.9004629629629667E-3</v>
      </c>
      <c r="AE23" s="2">
        <v>3.8888888888888862E-3</v>
      </c>
      <c r="AF23" s="2">
        <v>3.8888888888888862E-3</v>
      </c>
      <c r="AG23" s="2">
        <v>3.8773148148148057E-3</v>
      </c>
      <c r="AH23" s="2">
        <v>3.8657407407407529E-3</v>
      </c>
      <c r="AI23" s="2">
        <v>3.8888888888888862E-3</v>
      </c>
      <c r="AJ23" s="2">
        <v>3.9583333333333276E-3</v>
      </c>
      <c r="AK23" s="2">
        <v>3.969907407407422E-3</v>
      </c>
      <c r="AL23" s="2">
        <v>3.9004629629629528E-3</v>
      </c>
      <c r="AM23" s="2">
        <v>4.2824074074074014E-3</v>
      </c>
      <c r="AN23" s="2">
        <v>3.784722222222231E-3</v>
      </c>
      <c r="AO23" s="2">
        <v>3.9004629629629667E-3</v>
      </c>
      <c r="AP23" s="2">
        <v>3.9814814814814747E-3</v>
      </c>
      <c r="AQ23" s="2">
        <v>3.9004629629629528E-3</v>
      </c>
      <c r="AR23" s="2">
        <v>3.8657407407407529E-3</v>
      </c>
      <c r="AS23" s="2">
        <v>3.8541666666666585E-3</v>
      </c>
      <c r="AT23" s="2">
        <v>3.8541666666666585E-3</v>
      </c>
      <c r="AU23" s="2">
        <v>3.8657407407407529E-3</v>
      </c>
      <c r="AV23" s="2">
        <v>3.9120370370370472E-3</v>
      </c>
      <c r="AW23" s="2">
        <v>3.8888888888888862E-3</v>
      </c>
      <c r="AX23" s="2">
        <v>3.9351851851851805E-3</v>
      </c>
      <c r="AY23" s="2">
        <v>3.9699074074074081E-3</v>
      </c>
      <c r="AZ23" s="2">
        <v>4.1203703703703576E-3</v>
      </c>
      <c r="BA23" s="2">
        <v>3.9351851851852082E-3</v>
      </c>
      <c r="BB23" s="2">
        <v>3.9351851851851527E-3</v>
      </c>
      <c r="BC23" s="2">
        <v>3.8310185185185253E-3</v>
      </c>
      <c r="BD23" s="2">
        <v>3.8194444444444586E-3</v>
      </c>
      <c r="BE23" s="2">
        <v>3.8773148148148195E-3</v>
      </c>
      <c r="BF23" s="2">
        <v>3.9351851851851805E-3</v>
      </c>
      <c r="BG23" s="2">
        <v>4.4675925925925786E-3</v>
      </c>
      <c r="BH23" s="2">
        <v>4.4097222222222177E-3</v>
      </c>
      <c r="BI23" s="2">
        <v>3.9583333333333692E-3</v>
      </c>
      <c r="BJ23" s="2">
        <v>3.9004629629629251E-3</v>
      </c>
      <c r="BK23" s="2">
        <v>3.9004629629629806E-3</v>
      </c>
      <c r="BL23" s="2">
        <v>4.0625000000000244E-3</v>
      </c>
      <c r="BM23" s="2">
        <v>4.004629629629608E-3</v>
      </c>
      <c r="BN23" s="2">
        <v>4.5138888888889006E-3</v>
      </c>
      <c r="BO23" s="2">
        <v>4.1319444444444242E-3</v>
      </c>
      <c r="BP23" s="2">
        <v>4.2824074074074014E-3</v>
      </c>
      <c r="BQ23" s="2">
        <v>4.0625000000000244E-3</v>
      </c>
      <c r="BR23" s="2">
        <v>8.5995370370370305E-3</v>
      </c>
      <c r="BS23" s="2">
        <v>4.1435185185185186E-3</v>
      </c>
      <c r="BT23" s="2">
        <v>4.0162037037036746E-3</v>
      </c>
      <c r="BU23" s="2">
        <v>4.2129629629629739E-3</v>
      </c>
      <c r="BV23" s="2">
        <v>4.0972222222222521E-3</v>
      </c>
      <c r="BW23" s="2">
        <v>4.3171296296296013E-3</v>
      </c>
      <c r="BX23" s="2">
        <v>4.4675925925926063E-3</v>
      </c>
      <c r="BY23" s="2">
        <v>4.4791666666666452E-3</v>
      </c>
      <c r="BZ23" s="2">
        <v>4.2708333333333348E-3</v>
      </c>
      <c r="CA23" s="2">
        <v>5.8101851851851682E-3</v>
      </c>
      <c r="CB23" s="2">
        <v>4.8263888888889217E-3</v>
      </c>
      <c r="CC23" s="2">
        <v>4.2245370370370128E-3</v>
      </c>
      <c r="CD23" s="2">
        <v>4.4560185185185119E-3</v>
      </c>
      <c r="CE23" s="2">
        <v>4.2129629629630294E-3</v>
      </c>
      <c r="CF23" s="2">
        <v>4.1666666666666519E-3</v>
      </c>
      <c r="CG23" s="2">
        <v>4.1203703703703853E-3</v>
      </c>
      <c r="CH23" s="2">
        <v>6.5162037037036491E-3</v>
      </c>
      <c r="CI23" s="2">
        <v>4.7222222222222388E-3</v>
      </c>
      <c r="CJ23" s="2">
        <v>4.1898148148148406E-3</v>
      </c>
      <c r="CK23" s="2">
        <v>4.1435185185185186E-3</v>
      </c>
      <c r="CL23" s="2">
        <v>4.745370370370372E-3</v>
      </c>
      <c r="CM23" s="2">
        <v>4.1666666666666519E-3</v>
      </c>
      <c r="CN23" s="2">
        <v>4.1319444444444242E-3</v>
      </c>
      <c r="CO23" s="2">
        <v>4.247685185185146E-3</v>
      </c>
      <c r="CP23" s="2">
        <v>4.2361111111112182E-3</v>
      </c>
      <c r="CQ23" s="2">
        <v>5.879629629629568E-3</v>
      </c>
      <c r="CR23" s="2">
        <v>4.9768518518518712E-3</v>
      </c>
      <c r="CS23" s="2">
        <v>4.4328703703703787E-3</v>
      </c>
      <c r="CT23" s="2">
        <v>4.3171296296296013E-3</v>
      </c>
      <c r="CU23" s="2">
        <v>4.3055555555555625E-3</v>
      </c>
      <c r="CV23" s="2">
        <v>4.2592592592592404E-3</v>
      </c>
      <c r="CW23" s="2">
        <v>5.7986111111111294E-3</v>
      </c>
      <c r="CX23" s="2">
        <v>4.9768518518518712E-3</v>
      </c>
      <c r="CY23" s="2">
        <v>4.4560185185185119E-3</v>
      </c>
      <c r="CZ23" s="2">
        <v>4.3055555555555625E-3</v>
      </c>
      <c r="DA23" s="2">
        <v>4.2129629629629739E-3</v>
      </c>
      <c r="DB23" s="2">
        <v>4.155092592592613E-3</v>
      </c>
      <c r="DC23" s="2">
        <v>4.0393518518518357E-3</v>
      </c>
      <c r="DD23" s="2">
        <v>4.201388888888824E-3</v>
      </c>
      <c r="DE23" s="2">
        <v>4.2129629629629739E-3</v>
      </c>
      <c r="DF23" s="2">
        <v>4.1203703703704408E-3</v>
      </c>
    </row>
    <row r="24" spans="1:110" x14ac:dyDescent="0.25">
      <c r="A24" s="1" t="s">
        <v>165</v>
      </c>
      <c r="B24" s="1" t="s">
        <v>166</v>
      </c>
      <c r="C24" s="1" t="s">
        <v>108</v>
      </c>
      <c r="D24" s="2">
        <v>0.43356481481481479</v>
      </c>
      <c r="E24" s="1">
        <v>100</v>
      </c>
      <c r="F24" s="2">
        <v>3.6805555555555554E-3</v>
      </c>
      <c r="G24" s="2">
        <v>9.403935185185186E-2</v>
      </c>
      <c r="H24" s="2">
        <v>0.18920138888888891</v>
      </c>
      <c r="I24" s="2">
        <v>3.788194444444444E-2</v>
      </c>
      <c r="J24" s="2">
        <v>5.6076388888888884E-2</v>
      </c>
      <c r="K24" s="2">
        <v>3.8310185185185183E-3</v>
      </c>
      <c r="L24" s="2">
        <v>3.8541666666666663E-3</v>
      </c>
      <c r="M24" s="2">
        <v>3.7847222222222232E-3</v>
      </c>
      <c r="N24" s="2">
        <v>3.8425925925925919E-3</v>
      </c>
      <c r="O24" s="2">
        <v>3.773148148148147E-3</v>
      </c>
      <c r="P24" s="2">
        <v>3.7499999999999999E-3</v>
      </c>
      <c r="Q24" s="2">
        <v>3.8194444444444448E-3</v>
      </c>
      <c r="R24" s="2">
        <v>3.7152777777777792E-3</v>
      </c>
      <c r="S24" s="2">
        <v>3.7499999999999999E-3</v>
      </c>
      <c r="T24" s="2">
        <v>3.76157407407407E-3</v>
      </c>
      <c r="U24" s="2">
        <v>3.7152777777777826E-3</v>
      </c>
      <c r="V24" s="2">
        <v>3.7962962962962976E-3</v>
      </c>
      <c r="W24" s="2">
        <v>3.7152777777777757E-3</v>
      </c>
      <c r="X24" s="2">
        <v>3.7384259259259228E-3</v>
      </c>
      <c r="Y24" s="2">
        <v>3.7384259259259298E-3</v>
      </c>
      <c r="Z24" s="2">
        <v>3.784722222222224E-3</v>
      </c>
      <c r="AA24" s="2">
        <v>3.7731481481481435E-3</v>
      </c>
      <c r="AB24" s="2">
        <v>3.7384259259259228E-3</v>
      </c>
      <c r="AC24" s="2">
        <v>3.680555555555548E-3</v>
      </c>
      <c r="AD24" s="2">
        <v>3.7152777777777896E-3</v>
      </c>
      <c r="AE24" s="2">
        <v>3.7499999999999895E-3</v>
      </c>
      <c r="AF24" s="2">
        <v>3.7500000000000172E-3</v>
      </c>
      <c r="AG24" s="2">
        <v>3.7384259259259228E-3</v>
      </c>
      <c r="AH24" s="2">
        <v>3.7847222222222171E-3</v>
      </c>
      <c r="AI24" s="2">
        <v>3.7384259259259367E-3</v>
      </c>
      <c r="AJ24" s="2">
        <v>3.6805555555555342E-3</v>
      </c>
      <c r="AK24" s="2">
        <v>3.8310185185185253E-3</v>
      </c>
      <c r="AL24" s="2">
        <v>3.703703703703709E-3</v>
      </c>
      <c r="AM24" s="2">
        <v>3.7500000000000033E-3</v>
      </c>
      <c r="AN24" s="2">
        <v>3.7962962962962976E-3</v>
      </c>
      <c r="AO24" s="2">
        <v>3.7731481481481366E-3</v>
      </c>
      <c r="AP24" s="2">
        <v>3.8541666666666585E-3</v>
      </c>
      <c r="AQ24" s="2">
        <v>3.7152777777777896E-3</v>
      </c>
      <c r="AR24" s="2">
        <v>3.7500000000000033E-3</v>
      </c>
      <c r="AS24" s="2">
        <v>3.6921296296296147E-3</v>
      </c>
      <c r="AT24" s="2">
        <v>3.7384259259259367E-3</v>
      </c>
      <c r="AU24" s="2">
        <v>3.8657407407407529E-3</v>
      </c>
      <c r="AV24" s="2">
        <v>3.8194444444444309E-3</v>
      </c>
      <c r="AW24" s="2">
        <v>3.76157407407407E-3</v>
      </c>
      <c r="AX24" s="2">
        <v>3.7500000000000033E-3</v>
      </c>
      <c r="AY24" s="2">
        <v>3.7152777777777757E-3</v>
      </c>
      <c r="AZ24" s="2">
        <v>3.8425925925925919E-3</v>
      </c>
      <c r="BA24" s="2">
        <v>3.8541666666666863E-3</v>
      </c>
      <c r="BB24" s="2">
        <v>3.9236111111111138E-3</v>
      </c>
      <c r="BC24" s="2">
        <v>3.8541666666666585E-3</v>
      </c>
      <c r="BD24" s="2">
        <v>3.7847222222222032E-3</v>
      </c>
      <c r="BE24" s="2">
        <v>3.8194444444444586E-3</v>
      </c>
      <c r="BF24" s="2">
        <v>3.9699074074074081E-3</v>
      </c>
      <c r="BG24" s="2">
        <v>3.8888888888888862E-3</v>
      </c>
      <c r="BH24" s="2">
        <v>4.0277777777777968E-3</v>
      </c>
      <c r="BI24" s="2">
        <v>4.0162037037037024E-3</v>
      </c>
      <c r="BJ24" s="2">
        <v>4.0624999999999967E-3</v>
      </c>
      <c r="BK24" s="2">
        <v>4.0856481481481577E-3</v>
      </c>
      <c r="BL24" s="2">
        <v>4.0277777777777413E-3</v>
      </c>
      <c r="BM24" s="2">
        <v>4.1087962962963187E-3</v>
      </c>
      <c r="BN24" s="2">
        <v>4.0740740740740633E-3</v>
      </c>
      <c r="BO24" s="2">
        <v>4.1782407407407463E-3</v>
      </c>
      <c r="BP24" s="2">
        <v>4.0624999999999967E-3</v>
      </c>
      <c r="BQ24" s="2">
        <v>4.1782407407407185E-3</v>
      </c>
      <c r="BR24" s="2">
        <v>4.201388888888935E-3</v>
      </c>
      <c r="BS24" s="2">
        <v>4.305555555555507E-3</v>
      </c>
      <c r="BT24" s="2">
        <v>4.0972222222222521E-3</v>
      </c>
      <c r="BU24" s="2">
        <v>4.2824074074074014E-3</v>
      </c>
      <c r="BV24" s="2">
        <v>4.2476851851851738E-3</v>
      </c>
      <c r="BW24" s="2">
        <v>4.2708333333333626E-3</v>
      </c>
      <c r="BX24" s="2">
        <v>4.3402777777777901E-3</v>
      </c>
      <c r="BY24" s="2">
        <v>4.3749999999999623E-3</v>
      </c>
      <c r="BZ24" s="2">
        <v>4.3865740740741122E-3</v>
      </c>
      <c r="CA24" s="2">
        <v>4.4675925925925508E-3</v>
      </c>
      <c r="CB24" s="2">
        <v>4.4212962962962843E-3</v>
      </c>
      <c r="CC24" s="2">
        <v>6.1921296296296724E-3</v>
      </c>
      <c r="CD24" s="2">
        <v>4.7106481481481444E-3</v>
      </c>
      <c r="CE24" s="2">
        <v>4.7800925925925997E-3</v>
      </c>
      <c r="CF24" s="2">
        <v>4.8495370370369995E-3</v>
      </c>
      <c r="CG24" s="2">
        <v>4.7800925925925997E-3</v>
      </c>
      <c r="CH24" s="2">
        <v>4.7337962962962776E-3</v>
      </c>
      <c r="CI24" s="2">
        <v>4.849537037037055E-3</v>
      </c>
      <c r="CJ24" s="2">
        <v>4.9537037037037379E-3</v>
      </c>
      <c r="CK24" s="2">
        <v>4.9305555555555491E-3</v>
      </c>
      <c r="CL24" s="2">
        <v>4.9884259259259101E-3</v>
      </c>
      <c r="CM24" s="2">
        <v>4.4444444444444176E-3</v>
      </c>
      <c r="CN24" s="2">
        <v>4.4791666666667007E-3</v>
      </c>
      <c r="CO24" s="2">
        <v>4.745370370370372E-3</v>
      </c>
      <c r="CP24" s="2">
        <v>5.0231481481481377E-3</v>
      </c>
      <c r="CQ24" s="2">
        <v>5.7638888888889017E-3</v>
      </c>
      <c r="CR24" s="2">
        <v>5.5324074074074026E-3</v>
      </c>
      <c r="CS24" s="2">
        <v>6.6319444444444819E-3</v>
      </c>
      <c r="CT24" s="2">
        <v>5.8217592592592071E-3</v>
      </c>
      <c r="CU24" s="2">
        <v>5.9143518518518512E-3</v>
      </c>
      <c r="CV24" s="2">
        <v>5.9722222222222121E-3</v>
      </c>
      <c r="CW24" s="2">
        <v>7.9745370370370439E-3</v>
      </c>
      <c r="CX24" s="2">
        <v>5.7175925925926352E-3</v>
      </c>
      <c r="CY24" s="2">
        <v>5.4976851851851749E-3</v>
      </c>
      <c r="CZ24" s="2">
        <v>5.879629629629568E-3</v>
      </c>
      <c r="DA24" s="2">
        <v>6.4930555555555713E-3</v>
      </c>
      <c r="DB24" s="2">
        <v>4.7222222222222388E-3</v>
      </c>
      <c r="DC24" s="2">
        <v>4.8148148148148273E-3</v>
      </c>
      <c r="DD24" s="2">
        <v>5.5439814814814969E-3</v>
      </c>
      <c r="DE24" s="2">
        <v>5.4166666666666252E-3</v>
      </c>
      <c r="DF24" s="2">
        <v>4.0162037037037024E-3</v>
      </c>
    </row>
    <row r="25" spans="1:110" x14ac:dyDescent="0.25">
      <c r="A25" s="1" t="s">
        <v>167</v>
      </c>
      <c r="B25" s="1" t="s">
        <v>168</v>
      </c>
      <c r="C25" s="1" t="s">
        <v>108</v>
      </c>
      <c r="D25" s="2">
        <v>0.43432870370370374</v>
      </c>
      <c r="E25" s="1">
        <v>100</v>
      </c>
      <c r="F25" s="2">
        <v>3.6342592592592594E-3</v>
      </c>
      <c r="G25" s="2">
        <v>9.6134259259259267E-2</v>
      </c>
      <c r="H25" s="2">
        <v>0.19284722222222225</v>
      </c>
      <c r="I25" s="2">
        <v>3.8321759259259257E-2</v>
      </c>
      <c r="J25" s="2">
        <v>5.3182870370370394E-2</v>
      </c>
      <c r="K25" s="2">
        <v>3.9814814814814817E-3</v>
      </c>
      <c r="L25" s="2">
        <v>3.9699074074074064E-3</v>
      </c>
      <c r="M25" s="2">
        <v>3.7268518518518527E-3</v>
      </c>
      <c r="N25" s="2">
        <v>4.0509259259259248E-3</v>
      </c>
      <c r="O25" s="2">
        <v>3.9004629629629632E-3</v>
      </c>
      <c r="P25" s="2">
        <v>3.7731481481481539E-3</v>
      </c>
      <c r="Q25" s="2">
        <v>3.7384259259259228E-3</v>
      </c>
      <c r="R25" s="2">
        <v>3.6574074074074044E-3</v>
      </c>
      <c r="S25" s="2">
        <v>3.7268518518518562E-3</v>
      </c>
      <c r="T25" s="2">
        <v>3.7962962962962907E-3</v>
      </c>
      <c r="U25" s="2">
        <v>3.7615740740740769E-3</v>
      </c>
      <c r="V25" s="2">
        <v>3.7384259259259298E-3</v>
      </c>
      <c r="W25" s="2">
        <v>3.8657407407407321E-3</v>
      </c>
      <c r="X25" s="2">
        <v>3.9351851851851874E-3</v>
      </c>
      <c r="Y25" s="2">
        <v>3.9120370370370403E-3</v>
      </c>
      <c r="Z25" s="2">
        <v>3.9004629629629597E-3</v>
      </c>
      <c r="AA25" s="2">
        <v>3.9583333333333345E-3</v>
      </c>
      <c r="AB25" s="2">
        <v>3.9120370370370333E-3</v>
      </c>
      <c r="AC25" s="2">
        <v>3.9004629629629667E-3</v>
      </c>
      <c r="AD25" s="2">
        <v>3.9351851851851943E-3</v>
      </c>
      <c r="AE25" s="2">
        <v>3.9467592592592471E-3</v>
      </c>
      <c r="AF25" s="2">
        <v>3.9467592592592748E-3</v>
      </c>
      <c r="AG25" s="2">
        <v>3.7499999999999895E-3</v>
      </c>
      <c r="AH25" s="2">
        <v>3.6458333333333343E-3</v>
      </c>
      <c r="AI25" s="2">
        <v>3.703703703703709E-3</v>
      </c>
      <c r="AJ25" s="2">
        <v>3.6689814814814814E-3</v>
      </c>
      <c r="AK25" s="2">
        <v>3.7384259259259089E-3</v>
      </c>
      <c r="AL25" s="2">
        <v>3.7500000000000172E-3</v>
      </c>
      <c r="AM25" s="2">
        <v>3.8310185185185114E-3</v>
      </c>
      <c r="AN25" s="2">
        <v>3.6342592592592537E-3</v>
      </c>
      <c r="AO25" s="2">
        <v>3.680555555555548E-3</v>
      </c>
      <c r="AP25" s="2">
        <v>3.7962962962962976E-3</v>
      </c>
      <c r="AQ25" s="2">
        <v>3.9814814814814886E-3</v>
      </c>
      <c r="AR25" s="2">
        <v>4.1666666666666796E-3</v>
      </c>
      <c r="AS25" s="2">
        <v>4.2013888888888795E-3</v>
      </c>
      <c r="AT25" s="2">
        <v>4.108796296296291E-3</v>
      </c>
      <c r="AU25" s="2">
        <v>3.9351851851851805E-3</v>
      </c>
      <c r="AV25" s="2">
        <v>3.8541666666666585E-3</v>
      </c>
      <c r="AW25" s="2">
        <v>3.7500000000000311E-3</v>
      </c>
      <c r="AX25" s="2">
        <v>3.8078703703703642E-3</v>
      </c>
      <c r="AY25" s="2">
        <v>3.8657407407407252E-3</v>
      </c>
      <c r="AZ25" s="2">
        <v>3.7384259259259367E-3</v>
      </c>
      <c r="BA25" s="2">
        <v>3.7962962962962976E-3</v>
      </c>
      <c r="BB25" s="2">
        <v>3.8310185185185253E-3</v>
      </c>
      <c r="BC25" s="2">
        <v>3.8425925925925919E-3</v>
      </c>
      <c r="BD25" s="2">
        <v>3.784722222222231E-3</v>
      </c>
      <c r="BE25" s="2">
        <v>3.9814814814814747E-3</v>
      </c>
      <c r="BF25" s="2">
        <v>3.9120370370370194E-3</v>
      </c>
      <c r="BG25" s="2">
        <v>4.2013888888889073E-3</v>
      </c>
      <c r="BH25" s="2">
        <v>3.8541666666666863E-3</v>
      </c>
      <c r="BI25" s="2">
        <v>4.1319444444444242E-3</v>
      </c>
      <c r="BJ25" s="2">
        <v>9.8495370370370039E-3</v>
      </c>
      <c r="BK25" s="2">
        <v>3.7962962962962976E-3</v>
      </c>
      <c r="BL25" s="2">
        <v>3.9120370370370749E-3</v>
      </c>
      <c r="BM25" s="2">
        <v>3.8541666666666308E-3</v>
      </c>
      <c r="BN25" s="2">
        <v>3.8425925925925919E-3</v>
      </c>
      <c r="BO25" s="2">
        <v>3.8310185185185253E-3</v>
      </c>
      <c r="BP25" s="2">
        <v>3.8773148148148473E-3</v>
      </c>
      <c r="BQ25" s="2">
        <v>3.8425925925925919E-3</v>
      </c>
      <c r="BR25" s="2">
        <v>3.8773148148147918E-3</v>
      </c>
      <c r="BS25" s="2">
        <v>3.8194444444444586E-3</v>
      </c>
      <c r="BT25" s="2">
        <v>4.3518518518518567E-3</v>
      </c>
      <c r="BU25" s="2">
        <v>5.8217592592592626E-3</v>
      </c>
      <c r="BV25" s="2">
        <v>3.8888888888888862E-3</v>
      </c>
      <c r="BW25" s="2">
        <v>3.9583333333333415E-3</v>
      </c>
      <c r="BX25" s="2">
        <v>3.9814814814814747E-3</v>
      </c>
      <c r="BY25" s="2">
        <v>3.9930555555555136E-3</v>
      </c>
      <c r="BZ25" s="2">
        <v>3.9120370370370749E-3</v>
      </c>
      <c r="CA25" s="2">
        <v>4.0972222222221966E-3</v>
      </c>
      <c r="CB25" s="2">
        <v>4.3171296296296569E-3</v>
      </c>
      <c r="CC25" s="2">
        <v>4.0277777777777413E-3</v>
      </c>
      <c r="CD25" s="2">
        <v>4.1898148148148406E-3</v>
      </c>
      <c r="CE25" s="2">
        <v>6.423611111111116E-3</v>
      </c>
      <c r="CF25" s="2">
        <v>5.9143518518518512E-3</v>
      </c>
      <c r="CG25" s="2">
        <v>4.2824074074073737E-3</v>
      </c>
      <c r="CH25" s="2">
        <v>4.3287037037037512E-3</v>
      </c>
      <c r="CI25" s="2">
        <v>1.113425925925926E-2</v>
      </c>
      <c r="CJ25" s="2">
        <v>4.2245370370370128E-3</v>
      </c>
      <c r="CK25" s="2">
        <v>4.0972222222222521E-3</v>
      </c>
      <c r="CL25" s="2">
        <v>4.1550925925925575E-3</v>
      </c>
      <c r="CM25" s="2">
        <v>4.0856481481481577E-3</v>
      </c>
      <c r="CN25" s="2">
        <v>4.9652777777777768E-3</v>
      </c>
      <c r="CO25" s="2">
        <v>4.0740740740740633E-3</v>
      </c>
      <c r="CP25" s="2">
        <v>6.7939814814815258E-3</v>
      </c>
      <c r="CQ25" s="2">
        <v>6.5393518518517824E-3</v>
      </c>
      <c r="CR25" s="2">
        <v>4.3055555555555625E-3</v>
      </c>
      <c r="CS25" s="2">
        <v>4.3171296296296013E-3</v>
      </c>
      <c r="CT25" s="2">
        <v>4.2939814814815236E-3</v>
      </c>
      <c r="CU25" s="2">
        <v>4.7569444444444109E-3</v>
      </c>
      <c r="CV25" s="2">
        <v>4.4328703703704342E-3</v>
      </c>
      <c r="CW25" s="2">
        <v>4.3402777777777901E-3</v>
      </c>
      <c r="CX25" s="2">
        <v>6.5740740740740655E-3</v>
      </c>
      <c r="CY25" s="2">
        <v>4.5023148148147785E-3</v>
      </c>
      <c r="CZ25" s="2">
        <v>4.5949074074074225E-3</v>
      </c>
      <c r="DA25" s="2">
        <v>6.6203703703703876E-3</v>
      </c>
      <c r="DB25" s="2">
        <v>8.4259259259258923E-3</v>
      </c>
      <c r="DC25" s="2">
        <v>4.849537037037055E-3</v>
      </c>
      <c r="DD25" s="2">
        <v>4.8726851851851327E-3</v>
      </c>
      <c r="DE25" s="2">
        <v>4.4675925925926618E-3</v>
      </c>
      <c r="DF25" s="2">
        <v>3.9351851851852082E-3</v>
      </c>
    </row>
    <row r="26" spans="1:110" x14ac:dyDescent="0.25">
      <c r="A26" s="1" t="s">
        <v>169</v>
      </c>
      <c r="B26" s="1" t="s">
        <v>170</v>
      </c>
      <c r="C26" s="1" t="s">
        <v>108</v>
      </c>
      <c r="D26" s="2">
        <v>0.44047453703703704</v>
      </c>
      <c r="E26" s="1">
        <v>100</v>
      </c>
      <c r="F26" s="2">
        <v>3.5879629629629629E-3</v>
      </c>
      <c r="G26" s="2">
        <v>9.7696759259259261E-2</v>
      </c>
      <c r="H26" s="2">
        <v>0.19782407407407407</v>
      </c>
      <c r="I26" s="2">
        <v>3.8935185185185191E-2</v>
      </c>
      <c r="J26" s="2">
        <v>4.7013888888888855E-2</v>
      </c>
      <c r="K26" s="2">
        <v>3.7268518518518514E-3</v>
      </c>
      <c r="L26" s="2">
        <v>3.9699074074074081E-3</v>
      </c>
      <c r="M26" s="2">
        <v>3.9699074074074072E-3</v>
      </c>
      <c r="N26" s="2">
        <v>4.0624999999999984E-3</v>
      </c>
      <c r="O26" s="2">
        <v>3.946759259259261E-3</v>
      </c>
      <c r="P26" s="2">
        <v>3.9004629629629667E-3</v>
      </c>
      <c r="Q26" s="2">
        <v>3.9236111111111069E-3</v>
      </c>
      <c r="R26" s="2">
        <v>3.8194444444444482E-3</v>
      </c>
      <c r="S26" s="2">
        <v>3.7847222222222171E-3</v>
      </c>
      <c r="T26" s="2">
        <v>3.8310185185185253E-3</v>
      </c>
      <c r="U26" s="2">
        <v>3.9120370370370333E-3</v>
      </c>
      <c r="V26" s="2">
        <v>3.8541666666666655E-3</v>
      </c>
      <c r="W26" s="2">
        <v>3.8194444444444378E-3</v>
      </c>
      <c r="X26" s="2">
        <v>3.8888888888889001E-3</v>
      </c>
      <c r="Y26" s="2">
        <v>3.9236111111110999E-3</v>
      </c>
      <c r="Z26" s="2">
        <v>4.4560185185185189E-3</v>
      </c>
      <c r="AA26" s="2">
        <v>3.8078703703703642E-3</v>
      </c>
      <c r="AB26" s="2">
        <v>3.9004629629629806E-3</v>
      </c>
      <c r="AC26" s="2">
        <v>3.8773148148148195E-3</v>
      </c>
      <c r="AD26" s="2">
        <v>3.9120370370370333E-3</v>
      </c>
      <c r="AE26" s="2">
        <v>3.8888888888888862E-3</v>
      </c>
      <c r="AF26" s="2">
        <v>3.8888888888888862E-3</v>
      </c>
      <c r="AG26" s="2">
        <v>3.8773148148148057E-3</v>
      </c>
      <c r="AH26" s="2">
        <v>3.8657407407407529E-3</v>
      </c>
      <c r="AI26" s="2">
        <v>3.8888888888888862E-3</v>
      </c>
      <c r="AJ26" s="2">
        <v>3.9583333333333276E-3</v>
      </c>
      <c r="AK26" s="2">
        <v>3.969907407407422E-3</v>
      </c>
      <c r="AL26" s="2">
        <v>3.9004629629629528E-3</v>
      </c>
      <c r="AM26" s="2">
        <v>3.9120370370370472E-3</v>
      </c>
      <c r="AN26" s="2">
        <v>3.9583333333333137E-3</v>
      </c>
      <c r="AO26" s="2">
        <v>3.969907407407422E-3</v>
      </c>
      <c r="AP26" s="2">
        <v>3.8657407407407252E-3</v>
      </c>
      <c r="AQ26" s="2">
        <v>3.8888888888888862E-3</v>
      </c>
      <c r="AR26" s="2">
        <v>4.0046296296296358E-3</v>
      </c>
      <c r="AS26" s="2">
        <v>3.9120370370370472E-3</v>
      </c>
      <c r="AT26" s="2">
        <v>3.9004629629629528E-3</v>
      </c>
      <c r="AU26" s="2">
        <v>3.8773148148148195E-3</v>
      </c>
      <c r="AV26" s="2">
        <v>3.9699074074074081E-3</v>
      </c>
      <c r="AW26" s="2">
        <v>3.9120370370370472E-3</v>
      </c>
      <c r="AX26" s="2">
        <v>3.9236111111111138E-3</v>
      </c>
      <c r="AY26" s="2">
        <v>3.8773148148147918E-3</v>
      </c>
      <c r="AZ26" s="2">
        <v>4.0393518518518634E-3</v>
      </c>
      <c r="BA26" s="2">
        <v>4.3055555555555625E-3</v>
      </c>
      <c r="BB26" s="2">
        <v>4.1087962962962632E-3</v>
      </c>
      <c r="BC26" s="2">
        <v>4.05092592592593E-3</v>
      </c>
      <c r="BD26" s="2">
        <v>4.2476851851852016E-3</v>
      </c>
      <c r="BE26" s="2">
        <v>4.1203703703703853E-3</v>
      </c>
      <c r="BF26" s="2">
        <v>3.9699074074073804E-3</v>
      </c>
      <c r="BG26" s="2">
        <v>4.2476851851852016E-3</v>
      </c>
      <c r="BH26" s="2">
        <v>4.2361111111111072E-3</v>
      </c>
      <c r="BI26" s="2">
        <v>5.3240740740740922E-3</v>
      </c>
      <c r="BJ26" s="2">
        <v>6.030092592592573E-3</v>
      </c>
      <c r="BK26" s="2">
        <v>4.4560185185185397E-3</v>
      </c>
      <c r="BL26" s="2">
        <v>4.37499999999999E-3</v>
      </c>
      <c r="BM26" s="2">
        <v>4.2592592592592404E-3</v>
      </c>
      <c r="BN26" s="2">
        <v>4.4097222222222454E-3</v>
      </c>
      <c r="BO26" s="2">
        <v>4.6990740740740777E-3</v>
      </c>
      <c r="BP26" s="2">
        <v>4.4560185185185119E-3</v>
      </c>
      <c r="BQ26" s="2">
        <v>4.2245370370370405E-3</v>
      </c>
      <c r="BR26" s="2">
        <v>4.7106481481481444E-3</v>
      </c>
      <c r="BS26" s="2">
        <v>4.1666666666666519E-3</v>
      </c>
      <c r="BT26" s="2">
        <v>4.3287037037037235E-3</v>
      </c>
      <c r="BU26" s="2">
        <v>4.6412037037036891E-3</v>
      </c>
      <c r="BV26" s="2">
        <v>5.4976851851851749E-3</v>
      </c>
      <c r="BW26" s="2">
        <v>4.7337962962962776E-3</v>
      </c>
      <c r="BX26" s="2">
        <v>4.7222222222222388E-3</v>
      </c>
      <c r="BY26" s="2">
        <v>4.6759259259259722E-3</v>
      </c>
      <c r="BZ26" s="2">
        <v>4.5833333333332726E-3</v>
      </c>
      <c r="CA26" s="2">
        <v>4.7916666666666941E-3</v>
      </c>
      <c r="CB26" s="2">
        <v>4.5370370370370616E-3</v>
      </c>
      <c r="CC26" s="2">
        <v>6.3194444444444331E-3</v>
      </c>
      <c r="CD26" s="2">
        <v>4.9074074074073604E-3</v>
      </c>
      <c r="CE26" s="2">
        <v>4.7569444444444664E-3</v>
      </c>
      <c r="CF26" s="2">
        <v>4.9074074074074159E-3</v>
      </c>
      <c r="CG26" s="2">
        <v>5.1736111111111427E-3</v>
      </c>
      <c r="CH26" s="2">
        <v>5.1967592592592204E-3</v>
      </c>
      <c r="CI26" s="2">
        <v>5.4282407407407751E-3</v>
      </c>
      <c r="CJ26" s="2">
        <v>4.9189814814814548E-3</v>
      </c>
      <c r="CK26" s="2">
        <v>6.030092592592573E-3</v>
      </c>
      <c r="CL26" s="2">
        <v>5.1851851851851816E-3</v>
      </c>
      <c r="CM26" s="2">
        <v>4.6296296296297057E-3</v>
      </c>
      <c r="CN26" s="2">
        <v>4.4560185185185119E-3</v>
      </c>
      <c r="CO26" s="2">
        <v>4.8495370370369995E-3</v>
      </c>
      <c r="CP26" s="2">
        <v>5.289351851851809E-3</v>
      </c>
      <c r="CQ26" s="2">
        <v>4.5717592592592893E-3</v>
      </c>
      <c r="CR26" s="2">
        <v>4.8611111111111494E-3</v>
      </c>
      <c r="CS26" s="2">
        <v>4.6296296296295947E-3</v>
      </c>
      <c r="CT26" s="2">
        <v>4.9189814814814548E-3</v>
      </c>
      <c r="CU26" s="2">
        <v>5.1157407407407263E-3</v>
      </c>
      <c r="CV26" s="2">
        <v>5.8680555555556402E-3</v>
      </c>
      <c r="CW26" s="2">
        <v>5.0231481481481377E-3</v>
      </c>
      <c r="CX26" s="2">
        <v>5.0578703703703654E-3</v>
      </c>
      <c r="CY26" s="2">
        <v>4.8379629629629606E-3</v>
      </c>
      <c r="CZ26" s="2">
        <v>4.7453703703703165E-3</v>
      </c>
      <c r="DA26" s="2">
        <v>5.00000000000006E-3</v>
      </c>
      <c r="DB26" s="2">
        <v>5.335648148148131E-3</v>
      </c>
      <c r="DC26" s="2">
        <v>4.745370370370372E-3</v>
      </c>
      <c r="DD26" s="2">
        <v>4.6064814814814614E-3</v>
      </c>
      <c r="DE26" s="2">
        <v>4.0740740740741188E-3</v>
      </c>
      <c r="DF26" s="2">
        <v>3.5879629629629317E-3</v>
      </c>
    </row>
    <row r="27" spans="1:110" x14ac:dyDescent="0.25">
      <c r="A27" s="1" t="s">
        <v>171</v>
      </c>
      <c r="B27" s="1" t="s">
        <v>172</v>
      </c>
      <c r="C27" s="1" t="s">
        <v>108</v>
      </c>
      <c r="D27" s="2">
        <v>0.44586805555555559</v>
      </c>
      <c r="E27" s="1">
        <v>100</v>
      </c>
      <c r="F27" s="2">
        <v>3.7962962962962963E-3</v>
      </c>
      <c r="G27" s="2">
        <v>9.796296296296296E-2</v>
      </c>
      <c r="H27" s="2">
        <v>0.19859953703703703</v>
      </c>
      <c r="I27" s="2">
        <v>3.9270833333333331E-2</v>
      </c>
      <c r="J27" s="2">
        <v>5.1597222222222239E-2</v>
      </c>
      <c r="K27" s="2">
        <v>3.8888888888888883E-3</v>
      </c>
      <c r="L27" s="2">
        <v>3.9699074074074081E-3</v>
      </c>
      <c r="M27" s="2">
        <v>3.9583333333333328E-3</v>
      </c>
      <c r="N27" s="2">
        <v>3.9699074074074081E-3</v>
      </c>
      <c r="O27" s="2">
        <v>3.9120370370370368E-3</v>
      </c>
      <c r="P27" s="2">
        <v>3.865740740740739E-3</v>
      </c>
      <c r="Q27" s="2">
        <v>4.05092592592593E-3</v>
      </c>
      <c r="R27" s="2">
        <v>4.0625000000000001E-3</v>
      </c>
      <c r="S27" s="2">
        <v>3.7962962962962976E-3</v>
      </c>
      <c r="T27" s="2">
        <v>3.7962962962962907E-3</v>
      </c>
      <c r="U27" s="2">
        <v>3.8541666666666655E-3</v>
      </c>
      <c r="V27" s="2">
        <v>3.865740740740746E-3</v>
      </c>
      <c r="W27" s="2">
        <v>3.8773148148148057E-3</v>
      </c>
      <c r="X27" s="2">
        <v>3.8425925925926058E-3</v>
      </c>
      <c r="Y27" s="2">
        <v>3.946759259259254E-3</v>
      </c>
      <c r="Z27" s="2">
        <v>3.8888888888888862E-3</v>
      </c>
      <c r="AA27" s="2">
        <v>3.9120370370370472E-3</v>
      </c>
      <c r="AB27" s="2">
        <v>3.9351851851851666E-3</v>
      </c>
      <c r="AC27" s="2">
        <v>4.0625000000000105E-3</v>
      </c>
      <c r="AD27" s="2">
        <v>3.865740740740739E-3</v>
      </c>
      <c r="AE27" s="2">
        <v>4.05092592592593E-3</v>
      </c>
      <c r="AF27" s="2">
        <v>3.9699074074074081E-3</v>
      </c>
      <c r="AG27" s="2">
        <v>3.9120370370370472E-3</v>
      </c>
      <c r="AH27" s="2">
        <v>3.8541666666666585E-3</v>
      </c>
      <c r="AI27" s="2">
        <v>3.8541666666666585E-3</v>
      </c>
      <c r="AJ27" s="2">
        <v>3.9930555555555691E-3</v>
      </c>
      <c r="AK27" s="2">
        <v>4.0856481481481299E-3</v>
      </c>
      <c r="AL27" s="2">
        <v>4.0393518518518634E-3</v>
      </c>
      <c r="AM27" s="2">
        <v>4.0740740740740772E-3</v>
      </c>
      <c r="AN27" s="2">
        <v>4.0277777777777829E-3</v>
      </c>
      <c r="AO27" s="2">
        <v>3.9583333333333137E-3</v>
      </c>
      <c r="AP27" s="2">
        <v>3.946759259259261E-3</v>
      </c>
      <c r="AQ27" s="2">
        <v>3.8425925925925919E-3</v>
      </c>
      <c r="AR27" s="2">
        <v>3.8541666666666863E-3</v>
      </c>
      <c r="AS27" s="2">
        <v>3.9583333333333137E-3</v>
      </c>
      <c r="AT27" s="2">
        <v>4.1087962962963187E-3</v>
      </c>
      <c r="AU27" s="2">
        <v>4.2592592592592404E-3</v>
      </c>
      <c r="AV27" s="2">
        <v>4.1435185185185186E-3</v>
      </c>
      <c r="AW27" s="2">
        <v>3.9930555555555691E-3</v>
      </c>
      <c r="AX27" s="2">
        <v>3.9583333333333415E-3</v>
      </c>
      <c r="AY27" s="2">
        <v>4.0162037037037024E-3</v>
      </c>
      <c r="AZ27" s="2">
        <v>3.9236111111110861E-3</v>
      </c>
      <c r="BA27" s="2">
        <v>3.9351851851852082E-3</v>
      </c>
      <c r="BB27" s="2">
        <v>3.9583333333333137E-3</v>
      </c>
      <c r="BC27" s="2">
        <v>4.0740740740740911E-3</v>
      </c>
      <c r="BD27" s="2">
        <v>3.9583333333333137E-3</v>
      </c>
      <c r="BE27" s="2">
        <v>4.1898148148148129E-3</v>
      </c>
      <c r="BF27" s="2">
        <v>4.131944444444452E-3</v>
      </c>
      <c r="BG27" s="2">
        <v>4.0856481481481577E-3</v>
      </c>
      <c r="BH27" s="2">
        <v>4.1203703703703576E-3</v>
      </c>
      <c r="BI27" s="2">
        <v>4.3055555555555625E-3</v>
      </c>
      <c r="BJ27" s="2">
        <v>4.3402777777777624E-3</v>
      </c>
      <c r="BK27" s="2">
        <v>4.2939814814814681E-3</v>
      </c>
      <c r="BL27" s="2">
        <v>4.5486111111111283E-3</v>
      </c>
      <c r="BM27" s="2">
        <v>4.4907407407407396E-3</v>
      </c>
      <c r="BN27" s="2">
        <v>4.3634259259259511E-3</v>
      </c>
      <c r="BO27" s="2">
        <v>4.328703703703668E-3</v>
      </c>
      <c r="BP27" s="2">
        <v>4.3287037037037235E-3</v>
      </c>
      <c r="BQ27" s="2">
        <v>4.2129629629629461E-3</v>
      </c>
      <c r="BR27" s="2">
        <v>4.178240740740774E-3</v>
      </c>
      <c r="BS27" s="2">
        <v>4.4212962962962843E-3</v>
      </c>
      <c r="BT27" s="2">
        <v>4.4675925925925786E-3</v>
      </c>
      <c r="BU27" s="2">
        <v>4.5254629629629672E-3</v>
      </c>
      <c r="BV27" s="2">
        <v>4.6527777777777835E-3</v>
      </c>
      <c r="BW27" s="2">
        <v>4.6064814814814614E-3</v>
      </c>
      <c r="BX27" s="2">
        <v>4.7106481481481444E-3</v>
      </c>
      <c r="BY27" s="2">
        <v>9.5601851851851993E-3</v>
      </c>
      <c r="BZ27" s="2">
        <v>4.8032407407407329E-3</v>
      </c>
      <c r="CA27" s="2">
        <v>4.8263888888889217E-3</v>
      </c>
      <c r="CB27" s="2">
        <v>4.8842592592592271E-3</v>
      </c>
      <c r="CC27" s="2">
        <v>4.3287037037036957E-3</v>
      </c>
      <c r="CD27" s="2">
        <v>4.2592592592592959E-3</v>
      </c>
      <c r="CE27" s="2">
        <v>4.3865740740740566E-3</v>
      </c>
      <c r="CF27" s="2">
        <v>4.3865740740740566E-3</v>
      </c>
      <c r="CG27" s="2">
        <v>4.6875000000000111E-3</v>
      </c>
      <c r="CH27" s="2">
        <v>4.7800925925925997E-3</v>
      </c>
      <c r="CI27" s="2">
        <v>5.0694444444444597E-3</v>
      </c>
      <c r="CJ27" s="2">
        <v>4.9305555555555491E-3</v>
      </c>
      <c r="CK27" s="2">
        <v>4.9884259259259101E-3</v>
      </c>
      <c r="CL27" s="2">
        <v>5.0578703703703654E-3</v>
      </c>
      <c r="CM27" s="2">
        <v>5.1041666666666874E-3</v>
      </c>
      <c r="CN27" s="2">
        <v>4.6180555555555558E-3</v>
      </c>
      <c r="CO27" s="2">
        <v>4.5370370370370061E-3</v>
      </c>
      <c r="CP27" s="2">
        <v>4.8611111111111494E-3</v>
      </c>
      <c r="CQ27" s="2">
        <v>5.1157407407407263E-3</v>
      </c>
      <c r="CR27" s="2">
        <v>8.0787037037037268E-3</v>
      </c>
      <c r="CS27" s="2">
        <v>5.4976851851851749E-3</v>
      </c>
      <c r="CT27" s="2">
        <v>5.4398148148147585E-3</v>
      </c>
      <c r="CU27" s="2">
        <v>5.4282407407407751E-3</v>
      </c>
      <c r="CV27" s="2">
        <v>5.2662037037037313E-3</v>
      </c>
      <c r="CW27" s="2">
        <v>5.3587962962962643E-3</v>
      </c>
      <c r="CX27" s="2">
        <v>5.4629629629629473E-3</v>
      </c>
      <c r="CY27" s="2">
        <v>5.2199074074074647E-3</v>
      </c>
      <c r="CZ27" s="2">
        <v>5.1388888888888595E-3</v>
      </c>
      <c r="DA27" s="2">
        <v>5.2430555555555425E-3</v>
      </c>
      <c r="DB27" s="2">
        <v>5.2199074074074092E-3</v>
      </c>
      <c r="DC27" s="2">
        <v>5.2314814814815036E-3</v>
      </c>
      <c r="DD27" s="2">
        <v>5.1041666666666874E-3</v>
      </c>
      <c r="DE27" s="2">
        <v>5.0231481481481377E-3</v>
      </c>
      <c r="DF27" s="2">
        <v>4.5949074074074225E-3</v>
      </c>
    </row>
    <row r="28" spans="1:110" x14ac:dyDescent="0.25">
      <c r="A28" s="1" t="s">
        <v>173</v>
      </c>
      <c r="B28" s="1" t="s">
        <v>174</v>
      </c>
      <c r="C28" s="1" t="s">
        <v>108</v>
      </c>
      <c r="D28" s="2">
        <v>0.45613425925925927</v>
      </c>
      <c r="E28" s="1">
        <v>100</v>
      </c>
      <c r="F28" s="2">
        <v>3.5185185185185185E-3</v>
      </c>
      <c r="G28" s="2">
        <v>9.0289351851851843E-2</v>
      </c>
      <c r="H28" s="2">
        <v>0.18636574074074075</v>
      </c>
      <c r="I28" s="2">
        <v>3.6412037037037034E-2</v>
      </c>
      <c r="J28" s="2">
        <v>5.7025462962962958E-2</v>
      </c>
      <c r="K28" s="2">
        <v>3.8425925925925923E-3</v>
      </c>
      <c r="L28" s="2">
        <v>3.5879629629629625E-3</v>
      </c>
      <c r="M28" s="2">
        <v>3.634259259259259E-3</v>
      </c>
      <c r="N28" s="2">
        <v>3.5995370370370382E-3</v>
      </c>
      <c r="O28" s="2">
        <v>3.6574074074074078E-3</v>
      </c>
      <c r="P28" s="2">
        <v>3.5879629629629629E-3</v>
      </c>
      <c r="Q28" s="2">
        <v>3.5995370370370365E-3</v>
      </c>
      <c r="R28" s="2">
        <v>3.6342592592592572E-3</v>
      </c>
      <c r="S28" s="2">
        <v>3.6574074074074113E-3</v>
      </c>
      <c r="T28" s="2">
        <v>3.6111111111111066E-3</v>
      </c>
      <c r="U28" s="2">
        <v>3.6226851851851871E-3</v>
      </c>
      <c r="V28" s="2">
        <v>3.6342592592592607E-3</v>
      </c>
      <c r="W28" s="2">
        <v>3.6111111111111066E-3</v>
      </c>
      <c r="X28" s="2">
        <v>3.5879629629629595E-3</v>
      </c>
      <c r="Y28" s="2">
        <v>3.5763888888888928E-3</v>
      </c>
      <c r="Z28" s="2">
        <v>3.59953703703704E-3</v>
      </c>
      <c r="AA28" s="2">
        <v>3.5416666666666721E-3</v>
      </c>
      <c r="AB28" s="2">
        <v>3.5532407407407318E-3</v>
      </c>
      <c r="AC28" s="2">
        <v>3.59953703703704E-3</v>
      </c>
      <c r="AD28" s="2">
        <v>3.6111111111111205E-3</v>
      </c>
      <c r="AE28" s="2">
        <v>3.6458333333333204E-3</v>
      </c>
      <c r="AF28" s="2">
        <v>3.59953703703704E-3</v>
      </c>
      <c r="AG28" s="2">
        <v>3.59953703703704E-3</v>
      </c>
      <c r="AH28" s="2">
        <v>3.5879629629629595E-3</v>
      </c>
      <c r="AI28" s="2">
        <v>3.5069444444444375E-3</v>
      </c>
      <c r="AJ28" s="2">
        <v>3.5879629629629733E-3</v>
      </c>
      <c r="AK28" s="2">
        <v>3.5532407407407457E-3</v>
      </c>
      <c r="AL28" s="2">
        <v>3.5416666666666652E-3</v>
      </c>
      <c r="AM28" s="2">
        <v>3.5763888888888928E-3</v>
      </c>
      <c r="AN28" s="2">
        <v>3.5648148148147984E-3</v>
      </c>
      <c r="AO28" s="2">
        <v>3.5532407407407318E-3</v>
      </c>
      <c r="AP28" s="2">
        <v>3.622685185185201E-3</v>
      </c>
      <c r="AQ28" s="2">
        <v>3.6458333333333343E-3</v>
      </c>
      <c r="AR28" s="2">
        <v>3.6458333333333204E-3</v>
      </c>
      <c r="AS28" s="2">
        <v>3.7615740740740838E-3</v>
      </c>
      <c r="AT28" s="2">
        <v>3.7152777777777757E-3</v>
      </c>
      <c r="AU28" s="2">
        <v>3.7731481481481366E-3</v>
      </c>
      <c r="AV28" s="2">
        <v>3.6921296296296424E-3</v>
      </c>
      <c r="AW28" s="2">
        <v>3.680555555555548E-3</v>
      </c>
      <c r="AX28" s="2">
        <v>3.7962962962962976E-3</v>
      </c>
      <c r="AY28" s="2">
        <v>3.7500000000000311E-3</v>
      </c>
      <c r="AZ28" s="2">
        <v>3.7268518518518423E-3</v>
      </c>
      <c r="BA28" s="2">
        <v>3.680555555555548E-3</v>
      </c>
      <c r="BB28" s="2">
        <v>3.7268518518518423E-3</v>
      </c>
      <c r="BC28" s="2">
        <v>4.05092592592593E-3</v>
      </c>
      <c r="BD28" s="2">
        <v>4.1550925925925852E-3</v>
      </c>
      <c r="BE28" s="2">
        <v>6.4930555555555713E-3</v>
      </c>
      <c r="BF28" s="2">
        <v>3.9004629629629528E-3</v>
      </c>
      <c r="BG28" s="2">
        <v>3.9467592592592471E-3</v>
      </c>
      <c r="BH28" s="2">
        <v>3.9351851851852082E-3</v>
      </c>
      <c r="BI28" s="2">
        <v>4.0162037037037024E-3</v>
      </c>
      <c r="BJ28" s="2">
        <v>4.8263888888888939E-3</v>
      </c>
      <c r="BK28" s="2">
        <v>3.9699074074074081E-3</v>
      </c>
      <c r="BL28" s="2">
        <v>4.0740740740740355E-3</v>
      </c>
      <c r="BM28" s="2">
        <v>6.3888888888888884E-3</v>
      </c>
      <c r="BN28" s="2">
        <v>4.9537037037037379E-3</v>
      </c>
      <c r="BO28" s="2">
        <v>1.1331018518518532E-2</v>
      </c>
      <c r="BP28" s="2">
        <v>8.6111111111110694E-3</v>
      </c>
      <c r="BQ28" s="2">
        <v>7.1296296296296524E-3</v>
      </c>
      <c r="BR28" s="2">
        <v>4.9189814814815103E-3</v>
      </c>
      <c r="BS28" s="2">
        <v>6.2152777777777224E-3</v>
      </c>
      <c r="BT28" s="2">
        <v>4.9884259259259656E-3</v>
      </c>
      <c r="BU28" s="2">
        <v>4.8379629629629606E-3</v>
      </c>
      <c r="BV28" s="2">
        <v>4.8958333333333215E-3</v>
      </c>
      <c r="BW28" s="2">
        <v>4.8726851851851882E-3</v>
      </c>
      <c r="BX28" s="2">
        <v>4.8379629629629606E-3</v>
      </c>
      <c r="BY28" s="2">
        <v>4.3171296296296569E-3</v>
      </c>
      <c r="BZ28" s="2">
        <v>4.8611111111110938E-3</v>
      </c>
      <c r="CA28" s="2">
        <v>4.9768518518518157E-3</v>
      </c>
      <c r="CB28" s="2">
        <v>7.9050925925926441E-3</v>
      </c>
      <c r="CC28" s="2">
        <v>4.4791666666666452E-3</v>
      </c>
      <c r="CD28" s="2">
        <v>5.4629629629629473E-3</v>
      </c>
      <c r="CE28" s="2">
        <v>5.787037037037035E-3</v>
      </c>
      <c r="CF28" s="2">
        <v>4.2245370370370128E-3</v>
      </c>
      <c r="CG28" s="2">
        <v>4.2129629629630294E-3</v>
      </c>
      <c r="CH28" s="2">
        <v>5.1157407407407263E-3</v>
      </c>
      <c r="CI28" s="2">
        <v>4.4212962962962843E-3</v>
      </c>
      <c r="CJ28" s="2">
        <v>4.1782407407407463E-3</v>
      </c>
      <c r="CK28" s="2">
        <v>4.201388888888935E-3</v>
      </c>
      <c r="CL28" s="2">
        <v>4.548611111111045E-3</v>
      </c>
      <c r="CM28" s="2">
        <v>4.745370370370372E-3</v>
      </c>
      <c r="CN28" s="2">
        <v>7.1990740740740522E-3</v>
      </c>
      <c r="CO28" s="2">
        <v>4.9074074074074714E-3</v>
      </c>
      <c r="CP28" s="2">
        <v>4.7337962962962221E-3</v>
      </c>
      <c r="CQ28" s="2">
        <v>4.8032407407407884E-3</v>
      </c>
      <c r="CR28" s="2">
        <v>5.1504629629629539E-3</v>
      </c>
      <c r="CS28" s="2">
        <v>4.7222222222221832E-3</v>
      </c>
      <c r="CT28" s="2">
        <v>4.6990740740741055E-3</v>
      </c>
      <c r="CU28" s="2">
        <v>7.0254629629629695E-3</v>
      </c>
      <c r="CV28" s="2">
        <v>5.196759259259276E-3</v>
      </c>
      <c r="CW28" s="2">
        <v>5.4513888888889084E-3</v>
      </c>
      <c r="CX28" s="2">
        <v>1.0138888888888864E-2</v>
      </c>
      <c r="CY28" s="2">
        <v>5.2546296296296369E-3</v>
      </c>
      <c r="CZ28" s="2">
        <v>6.0185185185184786E-3</v>
      </c>
      <c r="DA28" s="2">
        <v>5.3587962962963753E-3</v>
      </c>
      <c r="DB28" s="2">
        <v>5.3703703703703032E-3</v>
      </c>
      <c r="DC28" s="2">
        <v>5.196759259259276E-3</v>
      </c>
      <c r="DD28" s="2">
        <v>4.9884259259259656E-3</v>
      </c>
      <c r="DE28" s="2">
        <v>4.7800925925925442E-3</v>
      </c>
      <c r="DF28" s="2">
        <v>4.4675925925926063E-3</v>
      </c>
    </row>
    <row r="29" spans="1:110" x14ac:dyDescent="0.25">
      <c r="A29" s="1" t="s">
        <v>175</v>
      </c>
      <c r="B29" s="1" t="s">
        <v>144</v>
      </c>
      <c r="C29" s="1" t="s">
        <v>108</v>
      </c>
      <c r="D29" s="2">
        <v>0.47174768518518517</v>
      </c>
      <c r="E29" s="1">
        <v>100</v>
      </c>
      <c r="F29" s="2">
        <v>3.425925925925926E-3</v>
      </c>
      <c r="G29" s="2">
        <v>9.7083333333333341E-2</v>
      </c>
      <c r="H29" s="2">
        <v>0.21229166666666666</v>
      </c>
      <c r="I29" s="2">
        <v>3.9097222222222221E-2</v>
      </c>
      <c r="J29" s="2">
        <v>5.3298611111111116E-2</v>
      </c>
      <c r="K29" s="2">
        <v>4.155092592592593E-3</v>
      </c>
      <c r="L29" s="2">
        <v>3.9351851851851848E-3</v>
      </c>
      <c r="M29" s="2">
        <v>3.8888888888888879E-3</v>
      </c>
      <c r="N29" s="2">
        <v>3.8657407407407425E-3</v>
      </c>
      <c r="O29" s="2">
        <v>3.8425925925925919E-3</v>
      </c>
      <c r="P29" s="2">
        <v>3.9583333333333345E-3</v>
      </c>
      <c r="Q29" s="2">
        <v>3.865740740740739E-3</v>
      </c>
      <c r="R29" s="2">
        <v>3.8541666666666689E-3</v>
      </c>
      <c r="S29" s="2">
        <v>3.9351851851851805E-3</v>
      </c>
      <c r="T29" s="2">
        <v>3.7962962962962976E-3</v>
      </c>
      <c r="U29" s="2">
        <v>3.7962962962962976E-3</v>
      </c>
      <c r="V29" s="2">
        <v>3.7847222222222171E-3</v>
      </c>
      <c r="W29" s="2">
        <v>3.8425925925925919E-3</v>
      </c>
      <c r="X29" s="2">
        <v>3.8541666666666724E-3</v>
      </c>
      <c r="Y29" s="2">
        <v>3.9236111111111138E-3</v>
      </c>
      <c r="Z29" s="2">
        <v>4.05092592592593E-3</v>
      </c>
      <c r="AA29" s="2">
        <v>3.7152777777777687E-3</v>
      </c>
      <c r="AB29" s="2">
        <v>3.8541666666666585E-3</v>
      </c>
      <c r="AC29" s="2">
        <v>3.8541666666666863E-3</v>
      </c>
      <c r="AD29" s="2">
        <v>3.8078703703703642E-3</v>
      </c>
      <c r="AE29" s="2">
        <v>3.7847222222222171E-3</v>
      </c>
      <c r="AF29" s="2">
        <v>3.9814814814814886E-3</v>
      </c>
      <c r="AG29" s="2">
        <v>3.8541666666666585E-3</v>
      </c>
      <c r="AH29" s="2">
        <v>3.8773148148148195E-3</v>
      </c>
      <c r="AI29" s="2">
        <v>4.0046296296296358E-3</v>
      </c>
      <c r="AJ29" s="2">
        <v>3.9351851851851666E-3</v>
      </c>
      <c r="AK29" s="2">
        <v>3.9583333333333415E-3</v>
      </c>
      <c r="AL29" s="2">
        <v>4.0162037037037024E-3</v>
      </c>
      <c r="AM29" s="2">
        <v>3.9814814814814886E-3</v>
      </c>
      <c r="AN29" s="2">
        <v>4.1435185185185047E-3</v>
      </c>
      <c r="AO29" s="2">
        <v>4.4328703703703787E-3</v>
      </c>
      <c r="AP29" s="2">
        <v>4.1435185185185186E-3</v>
      </c>
      <c r="AQ29" s="2">
        <v>4.0162037037037024E-3</v>
      </c>
      <c r="AR29" s="2">
        <v>4.1435185185185186E-3</v>
      </c>
      <c r="AS29" s="2">
        <v>4.131944444444452E-3</v>
      </c>
      <c r="AT29" s="2">
        <v>4.2129629629629739E-3</v>
      </c>
      <c r="AU29" s="2">
        <v>4.7106481481481444E-3</v>
      </c>
      <c r="AV29" s="2">
        <v>4.2708333333333348E-3</v>
      </c>
      <c r="AW29" s="2">
        <v>4.37499999999999E-3</v>
      </c>
      <c r="AX29" s="2">
        <v>4.1898148148148129E-3</v>
      </c>
      <c r="AY29" s="2">
        <v>4.3171296296296291E-3</v>
      </c>
      <c r="AZ29" s="2">
        <v>4.2361111111111072E-3</v>
      </c>
      <c r="BA29" s="2">
        <v>4.3750000000000178E-3</v>
      </c>
      <c r="BB29" s="2">
        <v>4.3402777777777624E-3</v>
      </c>
      <c r="BC29" s="2">
        <v>4.4907407407407396E-3</v>
      </c>
      <c r="BD29" s="2">
        <v>4.7569444444444386E-3</v>
      </c>
      <c r="BE29" s="2">
        <v>1.2476851851851878E-2</v>
      </c>
      <c r="BF29" s="2">
        <v>4.2129629629629461E-3</v>
      </c>
      <c r="BG29" s="2">
        <v>4.8032407407407329E-3</v>
      </c>
      <c r="BH29" s="2">
        <v>4.5370370370370339E-3</v>
      </c>
      <c r="BI29" s="2">
        <v>4.1203703703703853E-3</v>
      </c>
      <c r="BJ29" s="2">
        <v>4.4675925925925786E-3</v>
      </c>
      <c r="BK29" s="2">
        <v>5.092592592592593E-3</v>
      </c>
      <c r="BL29" s="2">
        <v>4.6412037037037168E-3</v>
      </c>
      <c r="BM29" s="2">
        <v>4.8032407407407607E-3</v>
      </c>
      <c r="BN29" s="2">
        <v>4.9537037037036824E-3</v>
      </c>
      <c r="BO29" s="2">
        <v>4.8263888888888662E-3</v>
      </c>
      <c r="BP29" s="2">
        <v>4.9652777777778045E-3</v>
      </c>
      <c r="BQ29" s="2">
        <v>5.7407407407407129E-3</v>
      </c>
      <c r="BR29" s="2">
        <v>4.8032407407407884E-3</v>
      </c>
      <c r="BS29" s="2">
        <v>5.63657407407403E-3</v>
      </c>
      <c r="BT29" s="2">
        <v>4.6412037037036891E-3</v>
      </c>
      <c r="BU29" s="2">
        <v>4.9537037037037379E-3</v>
      </c>
      <c r="BV29" s="2">
        <v>4.9768518518518157E-3</v>
      </c>
      <c r="BW29" s="2">
        <v>5.2662037037037313E-3</v>
      </c>
      <c r="BX29" s="2">
        <v>5.3587962962963198E-3</v>
      </c>
      <c r="BY29" s="2">
        <v>5.335648148148131E-3</v>
      </c>
      <c r="BZ29" s="2">
        <v>5.2777777777777701E-3</v>
      </c>
      <c r="CA29" s="2">
        <v>5.3819444444444531E-3</v>
      </c>
      <c r="CB29" s="2">
        <v>5.3240740740740922E-3</v>
      </c>
      <c r="CC29" s="2">
        <v>5.1388888888888595E-3</v>
      </c>
      <c r="CD29" s="2">
        <v>5.2199074074074092E-3</v>
      </c>
      <c r="CE29" s="2">
        <v>1.1539351851851842E-2</v>
      </c>
      <c r="CF29" s="2">
        <v>5.138888888888915E-3</v>
      </c>
      <c r="CG29" s="2">
        <v>4.2245370370370128E-3</v>
      </c>
      <c r="CH29" s="2">
        <v>4.0972222222222521E-3</v>
      </c>
      <c r="CI29" s="2">
        <v>4.1203703703703853E-3</v>
      </c>
      <c r="CJ29" s="2">
        <v>4.0624999999999689E-3</v>
      </c>
      <c r="CK29" s="2">
        <v>3.8773148148147918E-3</v>
      </c>
      <c r="CL29" s="2">
        <v>3.7384259259259922E-3</v>
      </c>
      <c r="CM29" s="2">
        <v>4.1898148148147851E-3</v>
      </c>
      <c r="CN29" s="2">
        <v>4.8148148148148273E-3</v>
      </c>
      <c r="CO29" s="2">
        <v>6.5856481481481044E-3</v>
      </c>
      <c r="CP29" s="2">
        <v>5.3703703703704142E-3</v>
      </c>
      <c r="CQ29" s="2">
        <v>5.7060185185184853E-3</v>
      </c>
      <c r="CR29" s="2">
        <v>5.5671296296296302E-3</v>
      </c>
      <c r="CS29" s="2">
        <v>5.3819444444444531E-3</v>
      </c>
      <c r="CT29" s="2">
        <v>5.6944444444444464E-3</v>
      </c>
      <c r="CU29" s="2">
        <v>5.6712962962962576E-3</v>
      </c>
      <c r="CV29" s="2">
        <v>5.4513888888889084E-3</v>
      </c>
      <c r="CW29" s="2">
        <v>6.1111111111111227E-3</v>
      </c>
      <c r="CX29" s="2">
        <v>6.6435185185185208E-3</v>
      </c>
      <c r="CY29" s="2">
        <v>5.1273148148148207E-3</v>
      </c>
      <c r="CZ29" s="2">
        <v>5.3240740740740922E-3</v>
      </c>
      <c r="DA29" s="2">
        <v>6.2152777777777501E-3</v>
      </c>
      <c r="DB29" s="2">
        <v>5.0694444444444042E-3</v>
      </c>
      <c r="DC29" s="2">
        <v>5.0578703703704209E-3</v>
      </c>
      <c r="DD29" s="2">
        <v>5.1736111111111427E-3</v>
      </c>
      <c r="DE29" s="2">
        <v>5.1620370370369928E-3</v>
      </c>
      <c r="DF29" s="2">
        <v>3.414351851851849E-3</v>
      </c>
    </row>
    <row r="30" spans="1:110" x14ac:dyDescent="0.25">
      <c r="A30" s="1" t="s">
        <v>176</v>
      </c>
      <c r="B30" s="1" t="s">
        <v>142</v>
      </c>
      <c r="C30" s="1" t="s">
        <v>108</v>
      </c>
      <c r="D30" s="2">
        <v>0.48552083333333335</v>
      </c>
      <c r="E30" s="1">
        <v>100</v>
      </c>
      <c r="F30" s="2">
        <v>3.6689814814814814E-3</v>
      </c>
      <c r="G30" s="2">
        <v>0.10471064814814816</v>
      </c>
      <c r="H30" s="2">
        <v>0.21640046296296298</v>
      </c>
      <c r="I30" s="2">
        <v>3.8310185185185183E-2</v>
      </c>
      <c r="J30" s="2">
        <v>5.6331018518518516E-2</v>
      </c>
      <c r="K30" s="2">
        <v>3.6689814814814814E-3</v>
      </c>
      <c r="L30" s="2">
        <v>3.7152777777777783E-3</v>
      </c>
      <c r="M30" s="2">
        <v>3.7500000000000007E-3</v>
      </c>
      <c r="N30" s="2">
        <v>3.7268518518518493E-3</v>
      </c>
      <c r="O30" s="2">
        <v>3.7615740740740734E-3</v>
      </c>
      <c r="P30" s="2">
        <v>3.8194444444444482E-3</v>
      </c>
      <c r="Q30" s="2">
        <v>3.9120370370370368E-3</v>
      </c>
      <c r="R30" s="2">
        <v>3.9351851851851874E-3</v>
      </c>
      <c r="S30" s="2">
        <v>4.0277777777777725E-3</v>
      </c>
      <c r="T30" s="2">
        <v>3.9930555555555552E-3</v>
      </c>
      <c r="U30" s="2">
        <v>9.0740740740740747E-3</v>
      </c>
      <c r="V30" s="2">
        <v>4.3865740740740705E-3</v>
      </c>
      <c r="W30" s="2">
        <v>3.9004629629629736E-3</v>
      </c>
      <c r="X30" s="2">
        <v>3.946759259259254E-3</v>
      </c>
      <c r="Y30" s="2">
        <v>3.9814814814814817E-3</v>
      </c>
      <c r="Z30" s="2">
        <v>4.4212962962962982E-3</v>
      </c>
      <c r="AA30" s="2">
        <v>3.9351851851851805E-3</v>
      </c>
      <c r="AB30" s="2">
        <v>3.9004629629629667E-3</v>
      </c>
      <c r="AC30" s="2">
        <v>3.9699074074074081E-3</v>
      </c>
      <c r="AD30" s="2">
        <v>3.9583333333333276E-3</v>
      </c>
      <c r="AE30" s="2">
        <v>4.745370370370372E-3</v>
      </c>
      <c r="AF30" s="2">
        <v>4.1319444444444381E-3</v>
      </c>
      <c r="AG30" s="2">
        <v>4.0046296296296358E-3</v>
      </c>
      <c r="AH30" s="2">
        <v>4.1087962962963048E-3</v>
      </c>
      <c r="AI30" s="2">
        <v>3.9351851851851943E-3</v>
      </c>
      <c r="AJ30" s="2">
        <v>3.9814814814814747E-3</v>
      </c>
      <c r="AK30" s="2">
        <v>9.6064814814814797E-3</v>
      </c>
      <c r="AL30" s="2">
        <v>4.0162037037037024E-3</v>
      </c>
      <c r="AM30" s="2">
        <v>4.1782407407407185E-3</v>
      </c>
      <c r="AN30" s="2">
        <v>4.0972222222222521E-3</v>
      </c>
      <c r="AO30" s="2">
        <v>4.1203703703703576E-3</v>
      </c>
      <c r="AP30" s="2">
        <v>4.0972222222222243E-3</v>
      </c>
      <c r="AQ30" s="2">
        <v>4.7222222222222388E-3</v>
      </c>
      <c r="AR30" s="2">
        <v>3.9930555555555414E-3</v>
      </c>
      <c r="AS30" s="2">
        <v>4.1203703703703576E-3</v>
      </c>
      <c r="AT30" s="2">
        <v>4.0393518518518634E-3</v>
      </c>
      <c r="AU30" s="2">
        <v>4.0393518518518634E-3</v>
      </c>
      <c r="AV30" s="2">
        <v>4.0972222222221966E-3</v>
      </c>
      <c r="AW30" s="2">
        <v>4.5601851851851949E-3</v>
      </c>
      <c r="AX30" s="2">
        <v>4.1550925925925852E-3</v>
      </c>
      <c r="AY30" s="2">
        <v>4.1203703703703853E-3</v>
      </c>
      <c r="AZ30" s="2">
        <v>4.1550925925925852E-3</v>
      </c>
      <c r="BA30" s="2">
        <v>4.9189814814814548E-3</v>
      </c>
      <c r="BB30" s="2">
        <v>4.4328703703704064E-3</v>
      </c>
      <c r="BC30" s="2">
        <v>4.4097222222222177E-3</v>
      </c>
      <c r="BD30" s="2">
        <v>4.3287037037036957E-3</v>
      </c>
      <c r="BE30" s="2">
        <v>4.2476851851852016E-3</v>
      </c>
      <c r="BF30" s="2">
        <v>4.3981481481481233E-3</v>
      </c>
      <c r="BG30" s="2">
        <v>4.5023148148148062E-3</v>
      </c>
      <c r="BH30" s="2">
        <v>4.3518518518518845E-3</v>
      </c>
      <c r="BI30" s="2">
        <v>4.4791666666666452E-3</v>
      </c>
      <c r="BJ30" s="2">
        <v>4.5486111111111283E-3</v>
      </c>
      <c r="BK30" s="2">
        <v>5.31249999999997E-3</v>
      </c>
      <c r="BL30" s="2">
        <v>4.8263888888889217E-3</v>
      </c>
      <c r="BM30" s="2">
        <v>4.5949074074074225E-3</v>
      </c>
      <c r="BN30" s="2">
        <v>4.7569444444444109E-3</v>
      </c>
      <c r="BO30" s="2">
        <v>4.745370370370372E-3</v>
      </c>
      <c r="BP30" s="2">
        <v>4.8263888888888939E-3</v>
      </c>
      <c r="BQ30" s="2">
        <v>5.7638888888889017E-3</v>
      </c>
      <c r="BR30" s="2">
        <v>5.0000000000000044E-3</v>
      </c>
      <c r="BS30" s="2">
        <v>5.8101851851851682E-3</v>
      </c>
      <c r="BT30" s="2">
        <v>4.9768518518518712E-3</v>
      </c>
      <c r="BU30" s="2">
        <v>7.7546296296295836E-3</v>
      </c>
      <c r="BV30" s="2">
        <v>7.1990740740741077E-3</v>
      </c>
      <c r="BW30" s="2">
        <v>5.1157407407407263E-3</v>
      </c>
      <c r="BX30" s="2">
        <v>5.1273148148148207E-3</v>
      </c>
      <c r="BY30" s="2">
        <v>5.2430555555555425E-3</v>
      </c>
      <c r="BZ30" s="2">
        <v>5.2083333333333148E-3</v>
      </c>
      <c r="CA30" s="2">
        <v>7.9282407407407773E-3</v>
      </c>
      <c r="CB30" s="2">
        <v>7.9050925925925886E-3</v>
      </c>
      <c r="CC30" s="2">
        <v>5.335648148148131E-3</v>
      </c>
      <c r="CD30" s="2">
        <v>5.4050925925926419E-3</v>
      </c>
      <c r="CE30" s="2">
        <v>6.8518518518518312E-3</v>
      </c>
      <c r="CF30" s="2">
        <v>5.335648148148131E-3</v>
      </c>
      <c r="CG30" s="2">
        <v>4.8611111111110938E-3</v>
      </c>
      <c r="CH30" s="2">
        <v>4.6064814814814614E-3</v>
      </c>
      <c r="CI30" s="2">
        <v>4.4328703703703787E-3</v>
      </c>
      <c r="CJ30" s="2">
        <v>4.4444444444444731E-3</v>
      </c>
      <c r="CK30" s="2">
        <v>4.2939814814815236E-3</v>
      </c>
      <c r="CL30" s="2">
        <v>4.4212962962962288E-3</v>
      </c>
      <c r="CM30" s="2">
        <v>4.0740740740741188E-3</v>
      </c>
      <c r="CN30" s="2">
        <v>4.247685185185146E-3</v>
      </c>
      <c r="CO30" s="2">
        <v>4.3402777777777901E-3</v>
      </c>
      <c r="CP30" s="2">
        <v>7.4305555555556069E-3</v>
      </c>
      <c r="CQ30" s="2">
        <v>7.7546296296295836E-3</v>
      </c>
      <c r="CR30" s="2">
        <v>4.6759259259259722E-3</v>
      </c>
      <c r="CS30" s="2">
        <v>4.6180555555555003E-3</v>
      </c>
      <c r="CT30" s="2">
        <v>4.5370370370370616E-3</v>
      </c>
      <c r="CU30" s="2">
        <v>5.0115740740740988E-3</v>
      </c>
      <c r="CV30" s="2">
        <v>4.9884259259259101E-3</v>
      </c>
      <c r="CW30" s="2">
        <v>7.0023148148147807E-3</v>
      </c>
      <c r="CX30" s="2">
        <v>6.1111111111111227E-3</v>
      </c>
      <c r="CY30" s="2">
        <v>5.2546296296296369E-3</v>
      </c>
      <c r="CZ30" s="2">
        <v>5.1504629629629539E-3</v>
      </c>
      <c r="DA30" s="2">
        <v>5.0694444444444597E-3</v>
      </c>
      <c r="DB30" s="2">
        <v>7.7199074074073559E-3</v>
      </c>
      <c r="DC30" s="2">
        <v>6.8981481481482088E-3</v>
      </c>
      <c r="DD30" s="2">
        <v>4.9537037037036824E-3</v>
      </c>
      <c r="DE30" s="2">
        <v>4.4675925925926063E-3</v>
      </c>
      <c r="DF30" s="2">
        <v>3.703703703703709E-3</v>
      </c>
    </row>
    <row r="31" spans="1:110" x14ac:dyDescent="0.25">
      <c r="A31" s="1" t="s">
        <v>177</v>
      </c>
      <c r="B31" s="1" t="s">
        <v>178</v>
      </c>
      <c r="C31" s="1" t="s">
        <v>108</v>
      </c>
      <c r="D31" s="2">
        <v>0.49541666666666667</v>
      </c>
      <c r="E31" s="1">
        <v>100</v>
      </c>
      <c r="F31" s="2">
        <v>3.5185185185185185E-3</v>
      </c>
      <c r="G31" s="2">
        <v>9.6064814814814811E-2</v>
      </c>
      <c r="H31" s="2">
        <v>0.21930555555555556</v>
      </c>
      <c r="I31" s="2">
        <v>3.7361111111111109E-2</v>
      </c>
      <c r="J31" s="2">
        <v>5.7731481481481439E-2</v>
      </c>
      <c r="K31" s="2">
        <v>3.5185185185185185E-3</v>
      </c>
      <c r="L31" s="2">
        <v>3.5879629629629625E-3</v>
      </c>
      <c r="M31" s="2">
        <v>3.6689814814814831E-3</v>
      </c>
      <c r="N31" s="2">
        <v>3.6921296296296285E-3</v>
      </c>
      <c r="O31" s="2">
        <v>3.7384259259259246E-3</v>
      </c>
      <c r="P31" s="2">
        <v>3.7268518518518527E-3</v>
      </c>
      <c r="Q31" s="2">
        <v>3.773148148148147E-3</v>
      </c>
      <c r="R31" s="2">
        <v>3.7962962962962976E-3</v>
      </c>
      <c r="S31" s="2">
        <v>3.9120370370370403E-3</v>
      </c>
      <c r="T31" s="2">
        <v>3.946759259259254E-3</v>
      </c>
      <c r="U31" s="2">
        <v>3.8194444444444448E-3</v>
      </c>
      <c r="V31" s="2">
        <v>3.865740740740746E-3</v>
      </c>
      <c r="W31" s="2">
        <v>3.8888888888888862E-3</v>
      </c>
      <c r="X31" s="2">
        <v>3.9236111111111138E-3</v>
      </c>
      <c r="Y31" s="2">
        <v>3.9120370370370333E-3</v>
      </c>
      <c r="Z31" s="2">
        <v>3.8773148148148126E-3</v>
      </c>
      <c r="AA31" s="2">
        <v>3.9236111111111138E-3</v>
      </c>
      <c r="AB31" s="2">
        <v>3.865740740740739E-3</v>
      </c>
      <c r="AC31" s="2">
        <v>3.8194444444444448E-3</v>
      </c>
      <c r="AD31" s="2">
        <v>3.8888888888889001E-3</v>
      </c>
      <c r="AE31" s="2">
        <v>4.027777777777769E-3</v>
      </c>
      <c r="AF31" s="2">
        <v>4.0046296296296358E-3</v>
      </c>
      <c r="AG31" s="2">
        <v>4.027777777777769E-3</v>
      </c>
      <c r="AH31" s="2">
        <v>3.865740740740739E-3</v>
      </c>
      <c r="AI31" s="2">
        <v>3.9930555555555552E-3</v>
      </c>
      <c r="AJ31" s="2">
        <v>3.9930555555555691E-3</v>
      </c>
      <c r="AK31" s="2">
        <v>4.108796296296291E-3</v>
      </c>
      <c r="AL31" s="2">
        <v>4.0856481481481577E-3</v>
      </c>
      <c r="AM31" s="2">
        <v>4.0856481481481299E-3</v>
      </c>
      <c r="AN31" s="2">
        <v>4.2361111111111072E-3</v>
      </c>
      <c r="AO31" s="2">
        <v>4.1435185185185186E-3</v>
      </c>
      <c r="AP31" s="2">
        <v>4.3055555555555763E-3</v>
      </c>
      <c r="AQ31" s="2">
        <v>4.0972222222221966E-3</v>
      </c>
      <c r="AR31" s="2">
        <v>4.0046296296296358E-3</v>
      </c>
      <c r="AS31" s="2">
        <v>4.7106481481481721E-3</v>
      </c>
      <c r="AT31" s="2">
        <v>4.3402777777777624E-3</v>
      </c>
      <c r="AU31" s="2">
        <v>4.4328703703703787E-3</v>
      </c>
      <c r="AV31" s="2">
        <v>4.5717592592592615E-3</v>
      </c>
      <c r="AW31" s="2">
        <v>4.4560185185185119E-3</v>
      </c>
      <c r="AX31" s="2">
        <v>1.4004629629629617E-2</v>
      </c>
      <c r="AY31" s="2">
        <v>4.3055555555555625E-3</v>
      </c>
      <c r="AZ31" s="2">
        <v>4.5486111111111005E-3</v>
      </c>
      <c r="BA31" s="2">
        <v>4.6064814814815169E-3</v>
      </c>
      <c r="BB31" s="2">
        <v>4.5138888888888729E-3</v>
      </c>
      <c r="BC31" s="2">
        <v>4.5486111111111005E-3</v>
      </c>
      <c r="BD31" s="2">
        <v>4.8263888888888939E-3</v>
      </c>
      <c r="BE31" s="2">
        <v>4.6759259259259167E-3</v>
      </c>
      <c r="BF31" s="2">
        <v>4.6064814814814892E-3</v>
      </c>
      <c r="BG31" s="2">
        <v>4.5717592592592338E-3</v>
      </c>
      <c r="BH31" s="2">
        <v>8.4606481481481755E-3</v>
      </c>
      <c r="BI31" s="2">
        <v>4.6643518518518501E-3</v>
      </c>
      <c r="BJ31" s="2">
        <v>5.1273148148147929E-3</v>
      </c>
      <c r="BK31" s="2">
        <v>5.3240740740740922E-3</v>
      </c>
      <c r="BL31" s="2">
        <v>5.196759259259276E-3</v>
      </c>
      <c r="BM31" s="2">
        <v>4.8842592592592271E-3</v>
      </c>
      <c r="BN31" s="2">
        <v>4.7800925925925997E-3</v>
      </c>
      <c r="BO31" s="2">
        <v>4.8958333333333492E-3</v>
      </c>
      <c r="BP31" s="2">
        <v>4.8032407407407329E-3</v>
      </c>
      <c r="BQ31" s="2">
        <v>6.6435185185185208E-3</v>
      </c>
      <c r="BR31" s="2">
        <v>5.4745370370370416E-3</v>
      </c>
      <c r="BS31" s="2">
        <v>5.1620370370370483E-3</v>
      </c>
      <c r="BT31" s="2">
        <v>4.5254629629629672E-3</v>
      </c>
      <c r="BU31" s="2">
        <v>5.1388888888888595E-3</v>
      </c>
      <c r="BV31" s="2">
        <v>5.2777777777777701E-3</v>
      </c>
      <c r="BW31" s="2">
        <v>5.9953703703704009E-3</v>
      </c>
      <c r="BX31" s="2">
        <v>4.4560185185185119E-3</v>
      </c>
      <c r="BY31" s="2">
        <v>5.3240740740740367E-3</v>
      </c>
      <c r="BZ31" s="2">
        <v>5.0231481481481932E-3</v>
      </c>
      <c r="CA31" s="2">
        <v>5.1504629629629539E-3</v>
      </c>
      <c r="CB31" s="2">
        <v>5.1273148148148207E-3</v>
      </c>
      <c r="CC31" s="2">
        <v>5.3819444444444531E-3</v>
      </c>
      <c r="CD31" s="2">
        <v>5.4050925925925863E-3</v>
      </c>
      <c r="CE31" s="2">
        <v>6.9560185185185142E-3</v>
      </c>
      <c r="CF31" s="2">
        <v>4.7569444444444109E-3</v>
      </c>
      <c r="CG31" s="2">
        <v>5.4398148148148695E-3</v>
      </c>
      <c r="CH31" s="2">
        <v>5.6712962962962576E-3</v>
      </c>
      <c r="CI31" s="2">
        <v>5.590277777777819E-3</v>
      </c>
      <c r="CJ31" s="2">
        <v>6.8402777777777923E-3</v>
      </c>
      <c r="CK31" s="2">
        <v>4.8263888888888662E-3</v>
      </c>
      <c r="CL31" s="2">
        <v>5.532407407407347E-3</v>
      </c>
      <c r="CM31" s="2">
        <v>5.6944444444444464E-3</v>
      </c>
      <c r="CN31" s="2">
        <v>5.636574074074141E-3</v>
      </c>
      <c r="CO31" s="2">
        <v>5.6249999999999911E-3</v>
      </c>
      <c r="CP31" s="2">
        <v>6.0532407407407618E-3</v>
      </c>
      <c r="CQ31" s="2">
        <v>6.377314814814794E-3</v>
      </c>
      <c r="CR31" s="2">
        <v>5.5439814814814414E-3</v>
      </c>
      <c r="CS31" s="2">
        <v>5.6712962962962576E-3</v>
      </c>
      <c r="CT31" s="2">
        <v>5.590277777777819E-3</v>
      </c>
      <c r="CU31" s="2">
        <v>6.6319444444444819E-3</v>
      </c>
      <c r="CV31" s="2">
        <v>6.180555555555578E-3</v>
      </c>
      <c r="CW31" s="2">
        <v>5.590277777777708E-3</v>
      </c>
      <c r="CX31" s="2">
        <v>5.9837962962963065E-3</v>
      </c>
      <c r="CY31" s="2">
        <v>5.3935185185185475E-3</v>
      </c>
      <c r="CZ31" s="2">
        <v>5.7291666666666186E-3</v>
      </c>
      <c r="DA31" s="2">
        <v>6.527777777777799E-3</v>
      </c>
      <c r="DB31" s="2">
        <v>5.486111111111136E-3</v>
      </c>
      <c r="DC31" s="2">
        <v>5.787037037037035E-3</v>
      </c>
      <c r="DD31" s="2">
        <v>5.7638888888888462E-3</v>
      </c>
      <c r="DE31" s="2">
        <v>5.7175925925925797E-3</v>
      </c>
      <c r="DF31" s="2">
        <v>5.7523148148148628E-3</v>
      </c>
    </row>
    <row r="32" spans="1:110" x14ac:dyDescent="0.25">
      <c r="A32" s="1" t="s">
        <v>222</v>
      </c>
      <c r="B32" s="1" t="s">
        <v>221</v>
      </c>
      <c r="C32" s="1" t="s">
        <v>108</v>
      </c>
      <c r="D32" s="2">
        <v>0</v>
      </c>
      <c r="E32" s="1">
        <v>90</v>
      </c>
      <c r="F32" s="2">
        <v>4.2245370370370371E-3</v>
      </c>
      <c r="G32" s="2">
        <v>0.11231481481481481</v>
      </c>
      <c r="H32" s="2">
        <v>0.2350925925925926</v>
      </c>
      <c r="I32" s="2">
        <v>4.2916666666666665E-2</v>
      </c>
      <c r="J32" s="2">
        <v>5.7129629629629586E-2</v>
      </c>
      <c r="K32" s="2">
        <v>4.2592592592592595E-3</v>
      </c>
      <c r="L32" s="2">
        <v>4.3518518518518515E-3</v>
      </c>
      <c r="M32" s="2">
        <v>4.2708333333333348E-3</v>
      </c>
      <c r="N32" s="2">
        <v>4.2824074074074049E-3</v>
      </c>
      <c r="O32" s="2">
        <v>4.2708333333333348E-3</v>
      </c>
      <c r="P32" s="2">
        <v>4.2939814814814785E-3</v>
      </c>
      <c r="Q32" s="2">
        <v>4.2708333333333383E-3</v>
      </c>
      <c r="R32" s="2">
        <v>4.3055555555555521E-3</v>
      </c>
      <c r="S32" s="2">
        <v>4.2824074074074153E-3</v>
      </c>
      <c r="T32" s="2">
        <v>4.3287037037036957E-3</v>
      </c>
      <c r="U32" s="2">
        <v>4.3171296296296291E-3</v>
      </c>
      <c r="V32" s="2">
        <v>4.3171296296296291E-3</v>
      </c>
      <c r="W32" s="2">
        <v>4.3171296296296291E-3</v>
      </c>
      <c r="X32" s="2">
        <v>4.8958333333333354E-3</v>
      </c>
      <c r="Y32" s="2">
        <v>4.3518518518518498E-3</v>
      </c>
      <c r="Z32" s="2">
        <v>4.3402777777777762E-3</v>
      </c>
      <c r="AA32" s="2">
        <v>4.5601851851851949E-3</v>
      </c>
      <c r="AB32" s="2">
        <v>4.3750000000000039E-3</v>
      </c>
      <c r="AC32" s="2">
        <v>4.4328703703703509E-3</v>
      </c>
      <c r="AD32" s="2">
        <v>4.479166666666673E-3</v>
      </c>
      <c r="AE32" s="2">
        <v>4.479166666666673E-3</v>
      </c>
      <c r="AF32" s="2">
        <v>7.3263888888888962E-3</v>
      </c>
      <c r="AG32" s="2">
        <v>4.2129629629629461E-3</v>
      </c>
      <c r="AH32" s="2">
        <v>4.5601851851851949E-3</v>
      </c>
      <c r="AI32" s="2">
        <v>4.4328703703703648E-3</v>
      </c>
      <c r="AJ32" s="2">
        <v>4.8148148148148134E-3</v>
      </c>
      <c r="AK32" s="2">
        <v>5.1967592592592482E-3</v>
      </c>
      <c r="AL32" s="2">
        <v>4.3287037037037096E-3</v>
      </c>
      <c r="AM32" s="2">
        <v>4.5138888888889006E-3</v>
      </c>
      <c r="AN32" s="2">
        <v>4.5370370370370339E-3</v>
      </c>
      <c r="AO32" s="2">
        <v>5.6249999999999911E-3</v>
      </c>
      <c r="AP32" s="2">
        <v>4.4328703703703787E-3</v>
      </c>
      <c r="AQ32" s="2">
        <v>4.4675925925926063E-3</v>
      </c>
      <c r="AR32" s="2">
        <v>4.8148148148147996E-3</v>
      </c>
      <c r="AS32" s="2">
        <v>5.0462962962962987E-3</v>
      </c>
      <c r="AT32" s="2">
        <v>4.5833333333333282E-3</v>
      </c>
      <c r="AU32" s="2">
        <v>4.5833333333333282E-3</v>
      </c>
      <c r="AV32" s="2">
        <v>5.5092592592592693E-3</v>
      </c>
      <c r="AW32" s="2">
        <v>4.5601851851851949E-3</v>
      </c>
      <c r="AX32" s="2">
        <v>4.5370370370370061E-3</v>
      </c>
      <c r="AY32" s="2">
        <v>6.423611111111116E-3</v>
      </c>
      <c r="AZ32" s="2">
        <v>4.6759259259259722E-3</v>
      </c>
      <c r="BA32" s="2">
        <v>5.7175925925925519E-3</v>
      </c>
      <c r="BB32" s="2">
        <v>4.6296296296296502E-3</v>
      </c>
      <c r="BC32" s="2">
        <v>5.6944444444444464E-3</v>
      </c>
      <c r="BD32" s="2">
        <v>4.5717592592592338E-3</v>
      </c>
      <c r="BE32" s="2">
        <v>5.2083333333333426E-3</v>
      </c>
      <c r="BF32" s="2">
        <v>5.0694444444444597E-3</v>
      </c>
      <c r="BG32" s="2">
        <v>4.6064814814814614E-3</v>
      </c>
      <c r="BH32" s="2">
        <v>4.6296296296296502E-3</v>
      </c>
      <c r="BI32" s="2">
        <v>4.722222222222211E-3</v>
      </c>
      <c r="BJ32" s="2">
        <v>1.0497685185185179E-2</v>
      </c>
      <c r="BK32" s="2">
        <v>4.5601851851851949E-3</v>
      </c>
      <c r="BL32" s="2">
        <v>4.4097222222222454E-3</v>
      </c>
      <c r="BM32" s="2">
        <v>4.4212962962962843E-3</v>
      </c>
      <c r="BN32" s="2">
        <v>4.5370370370370061E-3</v>
      </c>
      <c r="BO32" s="2">
        <v>5.0462962962963265E-3</v>
      </c>
      <c r="BP32" s="2">
        <v>4.5717592592592338E-3</v>
      </c>
      <c r="BQ32" s="2">
        <v>4.5717592592592893E-3</v>
      </c>
      <c r="BR32" s="2">
        <v>4.6064814814814614E-3</v>
      </c>
      <c r="BS32" s="2">
        <v>5.8912037037037179E-3</v>
      </c>
      <c r="BT32" s="2">
        <v>4.6412037037036891E-3</v>
      </c>
      <c r="BU32" s="2">
        <v>5.1388888888888595E-3</v>
      </c>
      <c r="BV32" s="2">
        <v>5.2662037037037313E-3</v>
      </c>
      <c r="BW32" s="2">
        <v>4.7106481481481444E-3</v>
      </c>
      <c r="BX32" s="2">
        <v>5.3240740740740922E-3</v>
      </c>
      <c r="BY32" s="2">
        <v>4.6643518518518223E-3</v>
      </c>
      <c r="BZ32" s="2">
        <v>4.7337962962963331E-3</v>
      </c>
      <c r="CA32" s="2">
        <v>4.7222222222221832E-3</v>
      </c>
      <c r="CB32" s="2">
        <v>4.6296296296296502E-3</v>
      </c>
      <c r="CC32" s="2">
        <v>7.6620370370370505E-3</v>
      </c>
      <c r="CD32" s="2">
        <v>4.5370370370370061E-3</v>
      </c>
      <c r="CE32" s="2">
        <v>4.6180555555556113E-3</v>
      </c>
      <c r="CF32" s="2">
        <v>6.030092592592573E-3</v>
      </c>
      <c r="CG32" s="2">
        <v>4.8032407407407329E-3</v>
      </c>
      <c r="CH32" s="2">
        <v>7.1412037037036913E-3</v>
      </c>
      <c r="CI32" s="2">
        <v>4.9768518518518712E-3</v>
      </c>
      <c r="CJ32" s="2">
        <v>4.9999999999999489E-3</v>
      </c>
      <c r="CK32" s="2">
        <v>7.2569444444444686E-3</v>
      </c>
      <c r="CL32" s="2">
        <v>5.0462962962963265E-3</v>
      </c>
      <c r="CM32" s="2">
        <v>7.9745370370369884E-3</v>
      </c>
      <c r="CN32" s="2">
        <v>5.2083333333333148E-3</v>
      </c>
      <c r="CO32" s="2">
        <v>5.1157407407408373E-3</v>
      </c>
      <c r="CP32" s="2">
        <v>5.1157407407407263E-3</v>
      </c>
      <c r="CQ32" s="2">
        <v>5.0578703703703654E-3</v>
      </c>
      <c r="CR32" s="2">
        <v>7.5462962962962732E-3</v>
      </c>
      <c r="CS32" s="2">
        <v>4.9421296296296435E-3</v>
      </c>
      <c r="CT32" s="2">
        <v>4.9189814814814548E-3</v>
      </c>
      <c r="CU32" s="2">
        <v>6.4351851851851549E-3</v>
      </c>
      <c r="CV32" s="2">
        <v>4.8148148148148273E-3</v>
      </c>
      <c r="CW32" s="2"/>
      <c r="CX32" s="2"/>
      <c r="CY32" s="2"/>
      <c r="CZ32" s="2"/>
      <c r="DA32" s="2"/>
      <c r="DB32" s="2"/>
      <c r="DC32" s="2"/>
      <c r="DD32" s="2"/>
      <c r="DE32" s="2"/>
      <c r="DF32" s="2"/>
    </row>
    <row r="33" spans="1:110" x14ac:dyDescent="0.25">
      <c r="A33" s="1" t="s">
        <v>133</v>
      </c>
      <c r="B33" s="1" t="s">
        <v>178</v>
      </c>
      <c r="C33" s="1" t="s">
        <v>108</v>
      </c>
      <c r="D33" s="2">
        <v>0</v>
      </c>
      <c r="E33" s="1">
        <v>80</v>
      </c>
      <c r="F33" s="2">
        <v>3.9467592592592592E-3</v>
      </c>
      <c r="G33" s="2">
        <v>0.1007986111111111</v>
      </c>
      <c r="H33" s="2">
        <v>0.20425925925925925</v>
      </c>
      <c r="I33" s="2">
        <v>4.02662037037037E-2</v>
      </c>
      <c r="J33" s="2">
        <v>5.222222222222217E-2</v>
      </c>
      <c r="K33" s="2">
        <v>4.1319444444444442E-3</v>
      </c>
      <c r="L33" s="2">
        <v>4.062500000000001E-3</v>
      </c>
      <c r="M33" s="2">
        <v>4.0162037037037007E-3</v>
      </c>
      <c r="N33" s="2">
        <v>3.9699074074074098E-3</v>
      </c>
      <c r="O33" s="2">
        <v>4.0277777777777794E-3</v>
      </c>
      <c r="P33" s="2">
        <v>4.0509259259259231E-3</v>
      </c>
      <c r="Q33" s="2">
        <v>3.946759259259261E-3</v>
      </c>
      <c r="R33" s="2">
        <v>3.9930555555555552E-3</v>
      </c>
      <c r="S33" s="2">
        <v>4.0393518518518495E-3</v>
      </c>
      <c r="T33" s="2">
        <v>4.027777777777776E-3</v>
      </c>
      <c r="U33" s="2">
        <v>4.0046296296296358E-3</v>
      </c>
      <c r="V33" s="2">
        <v>4.0856481481481438E-3</v>
      </c>
      <c r="W33" s="2">
        <v>4.212962962962967E-3</v>
      </c>
      <c r="X33" s="2">
        <v>4.027777777777776E-3</v>
      </c>
      <c r="Y33" s="2">
        <v>4.0509259259259231E-3</v>
      </c>
      <c r="Z33" s="2">
        <v>4.0277777777777829E-3</v>
      </c>
      <c r="AA33" s="2">
        <v>4.0046296296296358E-3</v>
      </c>
      <c r="AB33" s="2">
        <v>3.9930555555555414E-3</v>
      </c>
      <c r="AC33" s="2">
        <v>4.0162037037037024E-3</v>
      </c>
      <c r="AD33" s="2">
        <v>3.9930555555555552E-3</v>
      </c>
      <c r="AE33" s="2">
        <v>4.0972222222222382E-3</v>
      </c>
      <c r="AF33" s="2">
        <v>4.0046296296296219E-3</v>
      </c>
      <c r="AG33" s="2">
        <v>4.0277777777777829E-3</v>
      </c>
      <c r="AH33" s="2">
        <v>3.9814814814814747E-3</v>
      </c>
      <c r="AI33" s="2">
        <v>4.0046296296296219E-3</v>
      </c>
      <c r="AJ33" s="2">
        <v>4.0393518518518495E-3</v>
      </c>
      <c r="AK33" s="2">
        <v>4.0625000000000105E-3</v>
      </c>
      <c r="AL33" s="2">
        <v>4.0277777777777829E-3</v>
      </c>
      <c r="AM33" s="2">
        <v>3.9699074074073942E-3</v>
      </c>
      <c r="AN33" s="2">
        <v>4.0277777777777829E-3</v>
      </c>
      <c r="AO33" s="2">
        <v>4.0624999999999967E-3</v>
      </c>
      <c r="AP33" s="2">
        <v>4.0393518518518495E-3</v>
      </c>
      <c r="AQ33" s="2">
        <v>4.0162037037037024E-3</v>
      </c>
      <c r="AR33" s="2">
        <v>4.0393518518518634E-3</v>
      </c>
      <c r="AS33" s="2">
        <v>4.0162037037037024E-3</v>
      </c>
      <c r="AT33" s="2">
        <v>4.131944444444452E-3</v>
      </c>
      <c r="AU33" s="2">
        <v>4.0393518518518357E-3</v>
      </c>
      <c r="AV33" s="2">
        <v>4.108796296296291E-3</v>
      </c>
      <c r="AW33" s="2">
        <v>4.0625000000000244E-3</v>
      </c>
      <c r="AX33" s="2">
        <v>4.05092592592593E-3</v>
      </c>
      <c r="AY33" s="2">
        <v>5.1157407407407263E-3</v>
      </c>
      <c r="AZ33" s="2">
        <v>4.0856481481481577E-3</v>
      </c>
      <c r="BA33" s="2">
        <v>4.2361111111111072E-3</v>
      </c>
      <c r="BB33" s="2">
        <v>4.131944444444452E-3</v>
      </c>
      <c r="BC33" s="2">
        <v>4.2361111111111072E-3</v>
      </c>
      <c r="BD33" s="2">
        <v>4.1666666666666519E-3</v>
      </c>
      <c r="BE33" s="2">
        <v>4.1782407407407185E-3</v>
      </c>
      <c r="BF33" s="2">
        <v>4.4097222222222454E-3</v>
      </c>
      <c r="BG33" s="2">
        <v>4.1203703703703853E-3</v>
      </c>
      <c r="BH33" s="2">
        <v>4.0856481481481299E-3</v>
      </c>
      <c r="BI33" s="2">
        <v>4.7337962962963054E-3</v>
      </c>
      <c r="BJ33" s="2">
        <v>4.9189814814814548E-3</v>
      </c>
      <c r="BK33" s="2">
        <v>5.1041666666666874E-3</v>
      </c>
      <c r="BL33" s="2">
        <v>6.5972222222222265E-3</v>
      </c>
      <c r="BM33" s="2">
        <v>4.1898148148148129E-3</v>
      </c>
      <c r="BN33" s="2">
        <v>4.8032407407407329E-3</v>
      </c>
      <c r="BO33" s="2">
        <v>4.0740740740740911E-3</v>
      </c>
      <c r="BP33" s="2">
        <v>5.3935185185185197E-3</v>
      </c>
      <c r="BQ33" s="2">
        <v>4.1203703703703853E-3</v>
      </c>
      <c r="BR33" s="2">
        <v>4.0740740740740355E-3</v>
      </c>
      <c r="BS33" s="2">
        <v>5.1620370370370483E-3</v>
      </c>
      <c r="BT33" s="2">
        <v>4.1666666666666519E-3</v>
      </c>
      <c r="BU33" s="2">
        <v>5.3240740740740922E-3</v>
      </c>
      <c r="BV33" s="2">
        <v>4.3750000000000178E-3</v>
      </c>
      <c r="BW33" s="2">
        <v>4.7337962962962776E-3</v>
      </c>
      <c r="BX33" s="2">
        <v>5.2430555555555425E-3</v>
      </c>
      <c r="BY33" s="2">
        <v>4.398148148148151E-3</v>
      </c>
      <c r="BZ33" s="2">
        <v>4.398148148148151E-3</v>
      </c>
      <c r="CA33" s="2">
        <v>4.4560185185185119E-3</v>
      </c>
      <c r="CB33" s="2">
        <v>4.6296296296296502E-3</v>
      </c>
      <c r="CC33" s="2">
        <v>4.7337962962962776E-3</v>
      </c>
      <c r="CD33" s="2">
        <v>4.4097222222222454E-3</v>
      </c>
      <c r="CE33" s="2">
        <v>6.0763888888888951E-3</v>
      </c>
      <c r="CF33" s="2">
        <v>4.8032407407407329E-3</v>
      </c>
      <c r="CG33" s="2">
        <v>4.7800925925925997E-3</v>
      </c>
      <c r="CH33" s="2">
        <v>4.8611111111110938E-3</v>
      </c>
      <c r="CI33" s="2">
        <v>4.5486111111111005E-3</v>
      </c>
      <c r="CJ33" s="2">
        <v>7.4768518518518734E-3</v>
      </c>
      <c r="CK33" s="2">
        <v>5.6944444444444464E-3</v>
      </c>
      <c r="CL33" s="2">
        <v>4.8379629629629051E-3</v>
      </c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</row>
    <row r="34" spans="1:110" x14ac:dyDescent="0.25">
      <c r="A34" s="1" t="s">
        <v>223</v>
      </c>
      <c r="B34" s="1" t="s">
        <v>221</v>
      </c>
      <c r="C34" s="1" t="s">
        <v>108</v>
      </c>
      <c r="D34" s="2">
        <v>0</v>
      </c>
      <c r="E34" s="1">
        <v>74</v>
      </c>
      <c r="F34" s="2">
        <v>3.4027777777777784E-3</v>
      </c>
      <c r="G34" s="2">
        <v>8.7222222222222215E-2</v>
      </c>
      <c r="H34" s="2">
        <v>0.1779050925925926</v>
      </c>
      <c r="I34" s="2">
        <v>3.4606481481481481E-2</v>
      </c>
      <c r="J34" s="2">
        <v>3.8958333333333317E-2</v>
      </c>
      <c r="K34" s="2">
        <v>3.4606481481481485E-3</v>
      </c>
      <c r="L34" s="2">
        <v>3.4259259259259251E-3</v>
      </c>
      <c r="M34" s="2">
        <v>3.3912037037037044E-3</v>
      </c>
      <c r="N34" s="2">
        <v>3.4490740740740732E-3</v>
      </c>
      <c r="O34" s="2">
        <v>3.4606481481481467E-3</v>
      </c>
      <c r="P34" s="2">
        <v>3.5185185185185215E-3</v>
      </c>
      <c r="Q34" s="2">
        <v>3.4837962962962973E-3</v>
      </c>
      <c r="R34" s="2">
        <v>3.4606481481481467E-3</v>
      </c>
      <c r="S34" s="2">
        <v>3.4606481481481433E-3</v>
      </c>
      <c r="T34" s="2">
        <v>3.4953703703703744E-3</v>
      </c>
      <c r="U34" s="2">
        <v>3.5416666666666652E-3</v>
      </c>
      <c r="V34" s="2">
        <v>3.518518518518518E-3</v>
      </c>
      <c r="W34" s="2">
        <v>3.4953703703703709E-3</v>
      </c>
      <c r="X34" s="2">
        <v>3.4722222222222238E-3</v>
      </c>
      <c r="Y34" s="2">
        <v>3.4259259259259225E-3</v>
      </c>
      <c r="Z34" s="2">
        <v>3.4953703703703709E-3</v>
      </c>
      <c r="AA34" s="2">
        <v>3.4953703703703709E-3</v>
      </c>
      <c r="AB34" s="2">
        <v>3.4722222222222238E-3</v>
      </c>
      <c r="AC34" s="2">
        <v>3.4953703703703709E-3</v>
      </c>
      <c r="AD34" s="2">
        <v>3.4953703703703709E-3</v>
      </c>
      <c r="AE34" s="2">
        <v>3.5763888888888928E-3</v>
      </c>
      <c r="AF34" s="2">
        <v>3.5879629629629595E-3</v>
      </c>
      <c r="AG34" s="2">
        <v>3.5069444444444514E-3</v>
      </c>
      <c r="AH34" s="2">
        <v>3.5069444444444375E-3</v>
      </c>
      <c r="AI34" s="2">
        <v>3.5300925925925847E-3</v>
      </c>
      <c r="AJ34" s="2">
        <v>3.518518518518518E-3</v>
      </c>
      <c r="AK34" s="2">
        <v>3.5648148148148123E-3</v>
      </c>
      <c r="AL34" s="2">
        <v>3.5185185185185319E-3</v>
      </c>
      <c r="AM34" s="2">
        <v>3.576388888888879E-3</v>
      </c>
      <c r="AN34" s="2">
        <v>3.5185185185185319E-3</v>
      </c>
      <c r="AO34" s="2">
        <v>3.5532407407407457E-3</v>
      </c>
      <c r="AP34" s="2">
        <v>3.5300925925925847E-3</v>
      </c>
      <c r="AQ34" s="2">
        <v>3.59953703703704E-3</v>
      </c>
      <c r="AR34" s="2">
        <v>3.5069444444444375E-3</v>
      </c>
      <c r="AS34" s="2">
        <v>3.5648148148148262E-3</v>
      </c>
      <c r="AT34" s="2">
        <v>3.576388888888879E-3</v>
      </c>
      <c r="AU34" s="2">
        <v>3.5879629629629595E-3</v>
      </c>
      <c r="AV34" s="2">
        <v>3.5995370370370539E-3</v>
      </c>
      <c r="AW34" s="2">
        <v>3.5648148148147984E-3</v>
      </c>
      <c r="AX34" s="2">
        <v>3.6111111111111205E-3</v>
      </c>
      <c r="AY34" s="2">
        <v>3.6111111111111205E-3</v>
      </c>
      <c r="AZ34" s="2">
        <v>3.9699074074073804E-3</v>
      </c>
      <c r="BA34" s="2">
        <v>3.6574074074074148E-3</v>
      </c>
      <c r="BB34" s="2">
        <v>3.6921296296296424E-3</v>
      </c>
      <c r="BC34" s="2">
        <v>3.7384259259259089E-3</v>
      </c>
      <c r="BD34" s="2">
        <v>3.6226851851851871E-3</v>
      </c>
      <c r="BE34" s="2">
        <v>3.6689814814814814E-3</v>
      </c>
      <c r="BF34" s="2">
        <v>3.7384259259259367E-3</v>
      </c>
      <c r="BG34" s="2">
        <v>3.8541666666666585E-3</v>
      </c>
      <c r="BH34" s="2">
        <v>3.7384259259259367E-3</v>
      </c>
      <c r="BI34" s="2">
        <v>3.703703703703709E-3</v>
      </c>
      <c r="BJ34" s="2">
        <v>3.7847222222222032E-3</v>
      </c>
      <c r="BK34" s="2">
        <v>3.8541666666666863E-3</v>
      </c>
      <c r="BL34" s="2">
        <v>3.7962962962962976E-3</v>
      </c>
      <c r="BM34" s="2">
        <v>3.8194444444444586E-3</v>
      </c>
      <c r="BN34" s="2">
        <v>3.7847222222221755E-3</v>
      </c>
      <c r="BO34" s="2">
        <v>3.7152777777778034E-3</v>
      </c>
      <c r="BP34" s="2">
        <v>3.7268518518518423E-3</v>
      </c>
      <c r="BQ34" s="2">
        <v>3.8888888888889139E-3</v>
      </c>
      <c r="BR34" s="2">
        <v>3.8310185185184698E-3</v>
      </c>
      <c r="BS34" s="2">
        <v>3.8310185185185253E-3</v>
      </c>
      <c r="BT34" s="2">
        <v>3.7500000000000033E-3</v>
      </c>
      <c r="BU34" s="2">
        <v>3.7615740740740977E-3</v>
      </c>
      <c r="BV34" s="2">
        <v>4.1550925925925852E-3</v>
      </c>
      <c r="BW34" s="2">
        <v>3.7962962962962976E-3</v>
      </c>
      <c r="BX34" s="2">
        <v>3.8194444444444586E-3</v>
      </c>
      <c r="BY34" s="2">
        <v>3.8888888888888584E-3</v>
      </c>
      <c r="BZ34" s="2">
        <v>3.9699074074074359E-3</v>
      </c>
      <c r="CA34" s="2">
        <v>3.8888888888888862E-3</v>
      </c>
      <c r="CB34" s="2">
        <v>3.9236111111111138E-3</v>
      </c>
      <c r="CC34" s="2">
        <v>3.8194444444444309E-3</v>
      </c>
      <c r="CD34" s="2">
        <v>3.9120370370370194E-3</v>
      </c>
      <c r="CE34" s="2">
        <v>3.9236111111111138E-3</v>
      </c>
      <c r="CF34" s="2">
        <v>4.0162037037037024E-3</v>
      </c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</row>
    <row r="35" spans="1:110" x14ac:dyDescent="0.25">
      <c r="A35" s="1" t="s">
        <v>224</v>
      </c>
      <c r="B35" s="1" t="s">
        <v>225</v>
      </c>
      <c r="C35" s="1" t="s">
        <v>108</v>
      </c>
      <c r="D35" s="2">
        <v>0</v>
      </c>
      <c r="E35" s="1">
        <v>58</v>
      </c>
      <c r="F35" s="2">
        <v>3.3912037037037036E-3</v>
      </c>
      <c r="G35" s="2">
        <v>9.9016203703703717E-2</v>
      </c>
      <c r="H35" s="2">
        <v>0.22004629629629632</v>
      </c>
      <c r="I35" s="2">
        <v>3.4803240740740739E-2</v>
      </c>
      <c r="J35" s="2">
        <v>0.14340277777777774</v>
      </c>
      <c r="K35" s="2">
        <v>3.6111111111111114E-3</v>
      </c>
      <c r="L35" s="2">
        <v>3.5532407407407401E-3</v>
      </c>
      <c r="M35" s="2">
        <v>3.5300925925925925E-3</v>
      </c>
      <c r="N35" s="2">
        <v>3.472222222222222E-3</v>
      </c>
      <c r="O35" s="2">
        <v>3.4837962962962956E-3</v>
      </c>
      <c r="P35" s="2">
        <v>3.4837962962962973E-3</v>
      </c>
      <c r="Q35" s="2">
        <v>3.425925925925926E-3</v>
      </c>
      <c r="R35" s="2">
        <v>3.4374999999999996E-3</v>
      </c>
      <c r="S35" s="2">
        <v>3.3796296296296248E-3</v>
      </c>
      <c r="T35" s="2">
        <v>3.4259259259259295E-3</v>
      </c>
      <c r="U35" s="2">
        <v>3.680555555555555E-3</v>
      </c>
      <c r="V35" s="2">
        <v>3.59953703703704E-3</v>
      </c>
      <c r="W35" s="2">
        <v>3.680555555555555E-3</v>
      </c>
      <c r="X35" s="2">
        <v>3.6689814814814814E-3</v>
      </c>
      <c r="Y35" s="2">
        <v>1.1111111111111113E-2</v>
      </c>
      <c r="Z35" s="2">
        <v>4.2476851851851807E-3</v>
      </c>
      <c r="AA35" s="2">
        <v>3.59953703703704E-3</v>
      </c>
      <c r="AB35" s="2">
        <v>3.946759259259261E-3</v>
      </c>
      <c r="AC35" s="2">
        <v>3.6921296296296285E-3</v>
      </c>
      <c r="AD35" s="2">
        <v>3.8541666666666585E-3</v>
      </c>
      <c r="AE35" s="2">
        <v>3.8425925925926058E-3</v>
      </c>
      <c r="AF35" s="2">
        <v>3.8541666666666585E-3</v>
      </c>
      <c r="AG35" s="2">
        <v>3.8078703703703781E-3</v>
      </c>
      <c r="AH35" s="2">
        <v>3.7731481481481366E-3</v>
      </c>
      <c r="AI35" s="2">
        <v>3.8541666666666863E-3</v>
      </c>
      <c r="AJ35" s="2">
        <v>3.7499999999999895E-3</v>
      </c>
      <c r="AK35" s="2">
        <v>3.8310185185185253E-3</v>
      </c>
      <c r="AL35" s="2">
        <v>3.9236111111110999E-3</v>
      </c>
      <c r="AM35" s="2">
        <v>3.946759259259261E-3</v>
      </c>
      <c r="AN35" s="2">
        <v>4.0740740740740772E-3</v>
      </c>
      <c r="AO35" s="2">
        <v>4.21296296296296E-3</v>
      </c>
      <c r="AP35" s="2">
        <v>4.2592592592592682E-3</v>
      </c>
      <c r="AQ35" s="2">
        <v>4.2476851851851738E-3</v>
      </c>
      <c r="AR35" s="2">
        <v>4.4907407407407396E-3</v>
      </c>
      <c r="AS35" s="2">
        <v>4.3171296296296291E-3</v>
      </c>
      <c r="AT35" s="2">
        <v>4.398148148148151E-3</v>
      </c>
      <c r="AU35" s="2">
        <v>4.5949074074074225E-3</v>
      </c>
      <c r="AV35" s="2">
        <v>4.4328703703703509E-3</v>
      </c>
      <c r="AW35" s="2">
        <v>4.4675925925926063E-3</v>
      </c>
      <c r="AX35" s="2">
        <v>4.3287037037036957E-3</v>
      </c>
      <c r="AY35" s="2">
        <v>4.4675925925926063E-3</v>
      </c>
      <c r="AZ35" s="2">
        <v>4.2708333333333348E-3</v>
      </c>
      <c r="BA35" s="2">
        <v>4.8032407407407052E-3</v>
      </c>
      <c r="BB35" s="2">
        <v>4.895833333333377E-3</v>
      </c>
      <c r="BC35" s="2">
        <v>5.2430555555555147E-3</v>
      </c>
      <c r="BD35" s="2">
        <v>4.5833333333333559E-3</v>
      </c>
      <c r="BE35" s="2">
        <v>4.6643518518518223E-3</v>
      </c>
      <c r="BF35" s="2">
        <v>5.8912037037037179E-3</v>
      </c>
      <c r="BG35" s="2">
        <v>5.0000000000000044E-3</v>
      </c>
      <c r="BH35" s="2">
        <v>1.3935185185185217E-2</v>
      </c>
      <c r="BI35" s="2">
        <v>2.1770833333333323E-2</v>
      </c>
      <c r="BJ35" s="2">
        <v>4.5370370370370061E-3</v>
      </c>
      <c r="BK35" s="2">
        <v>4.05092592592593E-3</v>
      </c>
      <c r="BL35" s="2">
        <v>6.5162037037037046E-3</v>
      </c>
      <c r="BM35" s="2">
        <v>6.6087962962962932E-3</v>
      </c>
      <c r="BN35" s="2">
        <v>7.2800925925926019E-3</v>
      </c>
      <c r="BO35" s="2">
        <v>6.1458333333333504E-3</v>
      </c>
      <c r="BP35" s="2">
        <v>6.755787037037031E-2</v>
      </c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 x14ac:dyDescent="0.25">
      <c r="A36" s="1" t="s">
        <v>226</v>
      </c>
      <c r="B36" s="1" t="s">
        <v>140</v>
      </c>
      <c r="C36" s="1" t="s">
        <v>108</v>
      </c>
      <c r="D36" s="2">
        <v>0</v>
      </c>
      <c r="E36" s="1">
        <v>50</v>
      </c>
      <c r="F36" s="2">
        <v>3.4953703703703705E-3</v>
      </c>
      <c r="G36" s="2">
        <v>8.9837962962962967E-2</v>
      </c>
      <c r="H36" s="2">
        <v>0.18696759259259257</v>
      </c>
      <c r="I36" s="2">
        <v>3.6377314814814814E-2</v>
      </c>
      <c r="J36" s="2">
        <v>4.0543981481481473E-2</v>
      </c>
      <c r="K36" s="2">
        <v>3.5995370370370369E-3</v>
      </c>
      <c r="L36" s="2">
        <v>3.6226851851851858E-3</v>
      </c>
      <c r="M36" s="2">
        <v>3.7037037037037012E-3</v>
      </c>
      <c r="N36" s="2">
        <v>3.6574074074074078E-3</v>
      </c>
      <c r="O36" s="2">
        <v>3.6689814814814831E-3</v>
      </c>
      <c r="P36" s="2">
        <v>3.6342592592592572E-3</v>
      </c>
      <c r="Q36" s="2">
        <v>3.611111111111117E-3</v>
      </c>
      <c r="R36" s="2">
        <v>3.6226851851851767E-3</v>
      </c>
      <c r="S36" s="2">
        <v>3.6574074074074148E-3</v>
      </c>
      <c r="T36" s="2">
        <v>3.599537037037033E-3</v>
      </c>
      <c r="U36" s="2">
        <v>3.5763888888888928E-3</v>
      </c>
      <c r="V36" s="2">
        <v>3.6458333333333273E-3</v>
      </c>
      <c r="W36" s="2">
        <v>3.5879629629629664E-3</v>
      </c>
      <c r="X36" s="2">
        <v>3.59953703703704E-3</v>
      </c>
      <c r="Y36" s="2">
        <v>3.5416666666666652E-3</v>
      </c>
      <c r="Z36" s="2">
        <v>3.5532407407407388E-3</v>
      </c>
      <c r="AA36" s="2">
        <v>3.5069444444444445E-3</v>
      </c>
      <c r="AB36" s="2">
        <v>3.4837962962962973E-3</v>
      </c>
      <c r="AC36" s="2">
        <v>3.5069444444444514E-3</v>
      </c>
      <c r="AD36" s="2">
        <v>3.576388888888879E-3</v>
      </c>
      <c r="AE36" s="2">
        <v>3.5300925925925986E-3</v>
      </c>
      <c r="AF36" s="2">
        <v>3.5648148148148123E-3</v>
      </c>
      <c r="AG36" s="2">
        <v>3.5763888888888928E-3</v>
      </c>
      <c r="AH36" s="2">
        <v>3.6111111111110927E-3</v>
      </c>
      <c r="AI36" s="2">
        <v>3.5995370370370539E-3</v>
      </c>
      <c r="AJ36" s="2">
        <v>3.6226851851851732E-3</v>
      </c>
      <c r="AK36" s="2">
        <v>3.6342592592592676E-3</v>
      </c>
      <c r="AL36" s="2">
        <v>3.6921296296296147E-3</v>
      </c>
      <c r="AM36" s="2">
        <v>3.6689814814815092E-3</v>
      </c>
      <c r="AN36" s="2">
        <v>3.7037037037036813E-3</v>
      </c>
      <c r="AO36" s="2">
        <v>3.7384259259259367E-3</v>
      </c>
      <c r="AP36" s="2">
        <v>3.784722222222231E-3</v>
      </c>
      <c r="AQ36" s="2">
        <v>3.7384259259259089E-3</v>
      </c>
      <c r="AR36" s="2">
        <v>3.8310185185185253E-3</v>
      </c>
      <c r="AS36" s="2">
        <v>3.8078703703703781E-3</v>
      </c>
      <c r="AT36" s="2">
        <v>3.8194444444444309E-3</v>
      </c>
      <c r="AU36" s="2">
        <v>3.8657407407407529E-3</v>
      </c>
      <c r="AV36" s="2">
        <v>3.8310185185184975E-3</v>
      </c>
      <c r="AW36" s="2">
        <v>3.9120370370370472E-3</v>
      </c>
      <c r="AX36" s="2">
        <v>3.9351851851851805E-3</v>
      </c>
      <c r="AY36" s="2">
        <v>3.9814814814815025E-3</v>
      </c>
      <c r="AZ36" s="2">
        <v>4.0393518518518357E-3</v>
      </c>
      <c r="BA36" s="2">
        <v>4.0393518518518634E-3</v>
      </c>
      <c r="BB36" s="2">
        <v>4.0393518518518357E-3</v>
      </c>
      <c r="BC36" s="2">
        <v>3.9814814814814747E-3</v>
      </c>
      <c r="BD36" s="2">
        <v>4.108796296296291E-3</v>
      </c>
      <c r="BE36" s="2">
        <v>4.05092592592593E-3</v>
      </c>
      <c r="BF36" s="2">
        <v>4.1203703703703853E-3</v>
      </c>
      <c r="BG36" s="2">
        <v>4.1319444444444242E-3</v>
      </c>
      <c r="BH36" s="2">
        <v>4.05092592592593E-3</v>
      </c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 x14ac:dyDescent="0.25">
      <c r="A37" s="1" t="s">
        <v>227</v>
      </c>
      <c r="B37" s="1" t="s">
        <v>170</v>
      </c>
      <c r="C37" s="1" t="s">
        <v>108</v>
      </c>
      <c r="D37" s="2">
        <v>0</v>
      </c>
      <c r="E37" s="1">
        <v>50</v>
      </c>
      <c r="F37" s="2">
        <v>3.5648148148148154E-3</v>
      </c>
      <c r="G37" s="2">
        <v>9.1655092592592594E-2</v>
      </c>
      <c r="H37" s="2">
        <v>0.19090277777777778</v>
      </c>
      <c r="I37" s="2">
        <v>3.636574074074074E-2</v>
      </c>
      <c r="J37" s="2">
        <v>4.069444444444445E-2</v>
      </c>
      <c r="K37" s="2">
        <v>3.5879629629629629E-3</v>
      </c>
      <c r="L37" s="2">
        <v>3.5648148148148158E-3</v>
      </c>
      <c r="M37" s="2">
        <v>3.5648148148148141E-3</v>
      </c>
      <c r="N37" s="2">
        <v>3.634259259259259E-3</v>
      </c>
      <c r="O37" s="2">
        <v>3.6458333333333343E-3</v>
      </c>
      <c r="P37" s="2">
        <v>3.6805555555555515E-3</v>
      </c>
      <c r="Q37" s="2">
        <v>3.6689814814814814E-3</v>
      </c>
      <c r="R37" s="2">
        <v>3.6574074074074113E-3</v>
      </c>
      <c r="S37" s="2">
        <v>3.680555555555555E-3</v>
      </c>
      <c r="T37" s="2">
        <v>3.680555555555555E-3</v>
      </c>
      <c r="U37" s="2">
        <v>3.6921296296296285E-3</v>
      </c>
      <c r="V37" s="2">
        <v>3.6458333333333412E-3</v>
      </c>
      <c r="W37" s="2">
        <v>3.6574074074074009E-3</v>
      </c>
      <c r="X37" s="2">
        <v>3.6458333333333343E-3</v>
      </c>
      <c r="Y37" s="2">
        <v>3.6574074074074009E-3</v>
      </c>
      <c r="Z37" s="2">
        <v>3.6342592592592676E-3</v>
      </c>
      <c r="AA37" s="2">
        <v>3.7500000000000033E-3</v>
      </c>
      <c r="AB37" s="2">
        <v>3.680555555555555E-3</v>
      </c>
      <c r="AC37" s="2">
        <v>3.6689814814814675E-3</v>
      </c>
      <c r="AD37" s="2">
        <v>3.7384259259259367E-3</v>
      </c>
      <c r="AE37" s="2">
        <v>3.6342592592592537E-3</v>
      </c>
      <c r="AF37" s="2">
        <v>3.6805555555555619E-3</v>
      </c>
      <c r="AG37" s="2">
        <v>3.7615740740740838E-3</v>
      </c>
      <c r="AH37" s="2">
        <v>3.7384259259259089E-3</v>
      </c>
      <c r="AI37" s="2">
        <v>3.703703703703709E-3</v>
      </c>
      <c r="AJ37" s="2">
        <v>3.7268518518518423E-3</v>
      </c>
      <c r="AK37" s="2">
        <v>3.6921296296296424E-3</v>
      </c>
      <c r="AL37" s="2">
        <v>4.05092592592593E-3</v>
      </c>
      <c r="AM37" s="2">
        <v>3.76157407407407E-3</v>
      </c>
      <c r="AN37" s="2">
        <v>3.8310185185184975E-3</v>
      </c>
      <c r="AO37" s="2">
        <v>3.7152777777777896E-3</v>
      </c>
      <c r="AP37" s="2">
        <v>3.7615740740740838E-3</v>
      </c>
      <c r="AQ37" s="2">
        <v>3.76157407407407E-3</v>
      </c>
      <c r="AR37" s="2">
        <v>3.8078703703703781E-3</v>
      </c>
      <c r="AS37" s="2">
        <v>3.9120370370370194E-3</v>
      </c>
      <c r="AT37" s="2">
        <v>3.9351851851851805E-3</v>
      </c>
      <c r="AU37" s="2">
        <v>4.1435185185185186E-3</v>
      </c>
      <c r="AV37" s="2">
        <v>4.1203703703703853E-3</v>
      </c>
      <c r="AW37" s="2">
        <v>4.0393518518518357E-3</v>
      </c>
      <c r="AX37" s="2">
        <v>4.2939814814814958E-3</v>
      </c>
      <c r="AY37" s="2">
        <v>4.4907407407407396E-3</v>
      </c>
      <c r="AZ37" s="2">
        <v>3.9351851851851805E-3</v>
      </c>
      <c r="BA37" s="2">
        <v>4.4675925925926063E-3</v>
      </c>
      <c r="BB37" s="2">
        <v>4.3518518518518567E-3</v>
      </c>
      <c r="BC37" s="2">
        <v>3.8310185185185253E-3</v>
      </c>
      <c r="BD37" s="2">
        <v>3.6689814814814536E-3</v>
      </c>
      <c r="BE37" s="2">
        <v>3.807870370370392E-3</v>
      </c>
      <c r="BF37" s="2">
        <v>4.0740740740740633E-3</v>
      </c>
      <c r="BG37" s="2">
        <v>4.1782407407407463E-3</v>
      </c>
      <c r="BH37" s="2">
        <v>3.8888888888888862E-3</v>
      </c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 x14ac:dyDescent="0.25">
      <c r="A38" s="1" t="s">
        <v>119</v>
      </c>
      <c r="B38" s="1" t="s">
        <v>120</v>
      </c>
      <c r="C38" s="1" t="s">
        <v>121</v>
      </c>
      <c r="D38" s="2">
        <v>0.18353009259259259</v>
      </c>
      <c r="E38" s="1">
        <v>50</v>
      </c>
      <c r="F38" s="2">
        <v>3.3912037037037036E-3</v>
      </c>
      <c r="G38" s="2">
        <v>8.774305555555556E-2</v>
      </c>
      <c r="H38" s="2">
        <v>0.18353009259259259</v>
      </c>
      <c r="I38" s="2">
        <v>3.4791666666666672E-2</v>
      </c>
      <c r="J38" s="2">
        <v>3.8634259259259257E-2</v>
      </c>
      <c r="K38" s="2">
        <v>3.6111111111111114E-3</v>
      </c>
      <c r="L38" s="2">
        <v>3.5532407407407401E-3</v>
      </c>
      <c r="M38" s="2">
        <v>3.5185185185185189E-3</v>
      </c>
      <c r="N38" s="2">
        <v>3.472222222222222E-3</v>
      </c>
      <c r="O38" s="2">
        <v>3.4953703703703692E-3</v>
      </c>
      <c r="P38" s="2">
        <v>3.4722222222222238E-3</v>
      </c>
      <c r="Q38" s="2">
        <v>3.4374999999999996E-3</v>
      </c>
      <c r="R38" s="2">
        <v>3.425925925925926E-3</v>
      </c>
      <c r="S38" s="2">
        <v>3.3912037037036984E-3</v>
      </c>
      <c r="T38" s="2">
        <v>3.4143518518518629E-3</v>
      </c>
      <c r="U38" s="2">
        <v>3.4374999999999961E-3</v>
      </c>
      <c r="V38" s="2">
        <v>3.414351851851849E-3</v>
      </c>
      <c r="W38" s="2">
        <v>3.4490740740740766E-3</v>
      </c>
      <c r="X38" s="2">
        <v>3.4606481481481502E-3</v>
      </c>
      <c r="Y38" s="2">
        <v>3.4490740740740697E-3</v>
      </c>
      <c r="Z38" s="2">
        <v>3.4722222222222238E-3</v>
      </c>
      <c r="AA38" s="2">
        <v>3.4722222222222238E-3</v>
      </c>
      <c r="AB38" s="2">
        <v>3.5300925925925847E-3</v>
      </c>
      <c r="AC38" s="2">
        <v>3.5416666666666721E-3</v>
      </c>
      <c r="AD38" s="2">
        <v>3.518518518518518E-3</v>
      </c>
      <c r="AE38" s="2">
        <v>3.5416666666666791E-3</v>
      </c>
      <c r="AF38" s="2">
        <v>3.5879629629629456E-3</v>
      </c>
      <c r="AG38" s="2">
        <v>3.622685185185201E-3</v>
      </c>
      <c r="AH38" s="2">
        <v>3.7384259259259089E-3</v>
      </c>
      <c r="AI38" s="2">
        <v>3.7152777777777896E-3</v>
      </c>
      <c r="AJ38" s="2">
        <v>3.6921296296296285E-3</v>
      </c>
      <c r="AK38" s="2">
        <v>3.6574074074074148E-3</v>
      </c>
      <c r="AL38" s="2">
        <v>3.6921296296296285E-3</v>
      </c>
      <c r="AM38" s="2">
        <v>3.7731481481481505E-3</v>
      </c>
      <c r="AN38" s="2">
        <v>3.7847222222222171E-3</v>
      </c>
      <c r="AO38" s="2">
        <v>3.7731481481481505E-3</v>
      </c>
      <c r="AP38" s="2">
        <v>3.8078703703703642E-3</v>
      </c>
      <c r="AQ38" s="2">
        <v>3.7962962962962976E-3</v>
      </c>
      <c r="AR38" s="2">
        <v>3.8425925925925919E-3</v>
      </c>
      <c r="AS38" s="2">
        <v>3.8888888888888723E-3</v>
      </c>
      <c r="AT38" s="2">
        <v>3.8888888888888862E-3</v>
      </c>
      <c r="AU38" s="2">
        <v>3.8888888888888862E-3</v>
      </c>
      <c r="AV38" s="2">
        <v>3.8657407407407529E-3</v>
      </c>
      <c r="AW38" s="2">
        <v>3.9004629629629806E-3</v>
      </c>
      <c r="AX38" s="2">
        <v>3.9004629629629528E-3</v>
      </c>
      <c r="AY38" s="2">
        <v>3.8657407407407252E-3</v>
      </c>
      <c r="AZ38" s="2">
        <v>3.784722222222231E-3</v>
      </c>
      <c r="BA38" s="2">
        <v>3.9699074074074081E-3</v>
      </c>
      <c r="BB38" s="2">
        <v>3.9930555555555691E-3</v>
      </c>
      <c r="BC38" s="2">
        <v>3.9236111111111138E-3</v>
      </c>
      <c r="BD38" s="2">
        <v>3.9351851851851805E-3</v>
      </c>
      <c r="BE38" s="2">
        <v>3.9120370370370194E-3</v>
      </c>
      <c r="BF38" s="2">
        <v>3.8657407407407529E-3</v>
      </c>
      <c r="BG38" s="2">
        <v>3.7384259259259089E-3</v>
      </c>
      <c r="BH38" s="2">
        <v>3.6458333333333481E-3</v>
      </c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</row>
    <row r="39" spans="1:110" x14ac:dyDescent="0.25">
      <c r="A39" s="1" t="s">
        <v>122</v>
      </c>
      <c r="B39" s="1" t="s">
        <v>120</v>
      </c>
      <c r="C39" s="1" t="s">
        <v>121</v>
      </c>
      <c r="D39" s="2">
        <v>0.19384259259259259</v>
      </c>
      <c r="E39" s="1">
        <v>50</v>
      </c>
      <c r="F39" s="2">
        <v>3.483796296296296E-3</v>
      </c>
      <c r="G39" s="2">
        <v>9.1354166666666667E-2</v>
      </c>
      <c r="H39" s="2">
        <v>0.19384259259259259</v>
      </c>
      <c r="I39" s="2">
        <v>3.6458333333333336E-2</v>
      </c>
      <c r="J39" s="2">
        <v>4.1979166666666679E-2</v>
      </c>
      <c r="K39" s="2">
        <v>3.6805555555555554E-3</v>
      </c>
      <c r="L39" s="2">
        <v>3.5185185185185185E-3</v>
      </c>
      <c r="M39" s="2">
        <v>3.5416666666666661E-3</v>
      </c>
      <c r="N39" s="2">
        <v>3.6226851851851854E-3</v>
      </c>
      <c r="O39" s="2">
        <v>3.6226851851851836E-3</v>
      </c>
      <c r="P39" s="2">
        <v>3.6689814814814814E-3</v>
      </c>
      <c r="Q39" s="2">
        <v>3.7152777777777757E-3</v>
      </c>
      <c r="R39" s="2">
        <v>3.7384259259259298E-3</v>
      </c>
      <c r="S39" s="2">
        <v>3.6805555555555584E-3</v>
      </c>
      <c r="T39" s="2">
        <v>3.6689814814814814E-3</v>
      </c>
      <c r="U39" s="2">
        <v>3.7152777777777757E-3</v>
      </c>
      <c r="V39" s="2">
        <v>3.6342592592592607E-3</v>
      </c>
      <c r="W39" s="2">
        <v>3.6342592592592537E-3</v>
      </c>
      <c r="X39" s="2">
        <v>3.6921296296296355E-3</v>
      </c>
      <c r="Y39" s="2">
        <v>3.7037037037036952E-3</v>
      </c>
      <c r="Z39" s="2">
        <v>3.5532407407407457E-3</v>
      </c>
      <c r="AA39" s="2">
        <v>3.5763888888888928E-3</v>
      </c>
      <c r="AB39" s="2">
        <v>3.5648148148148193E-3</v>
      </c>
      <c r="AC39" s="2">
        <v>3.5185185185185042E-3</v>
      </c>
      <c r="AD39" s="2">
        <v>3.4837962962963043E-3</v>
      </c>
      <c r="AE39" s="2">
        <v>3.5648148148148123E-3</v>
      </c>
      <c r="AF39" s="2">
        <v>3.8310185185185253E-3</v>
      </c>
      <c r="AG39" s="2">
        <v>3.7152777777777618E-3</v>
      </c>
      <c r="AH39" s="2">
        <v>3.7500000000000172E-3</v>
      </c>
      <c r="AI39" s="2">
        <v>3.9583333333333276E-3</v>
      </c>
      <c r="AJ39" s="2">
        <v>3.8888888888888862E-3</v>
      </c>
      <c r="AK39" s="2">
        <v>3.8541666666666724E-3</v>
      </c>
      <c r="AL39" s="2">
        <v>3.9930555555555552E-3</v>
      </c>
      <c r="AM39" s="2">
        <v>4.0624999999999967E-3</v>
      </c>
      <c r="AN39" s="2">
        <v>3.9583333333333276E-3</v>
      </c>
      <c r="AO39" s="2">
        <v>4.3055555555555625E-3</v>
      </c>
      <c r="AP39" s="2">
        <v>3.8773148148148057E-3</v>
      </c>
      <c r="AQ39" s="2">
        <v>4.5717592592592754E-3</v>
      </c>
      <c r="AR39" s="2">
        <v>3.8888888888888862E-3</v>
      </c>
      <c r="AS39" s="2">
        <v>4.2129629629629461E-3</v>
      </c>
      <c r="AT39" s="2">
        <v>3.8888888888888862E-3</v>
      </c>
      <c r="AU39" s="2">
        <v>3.9467592592592748E-3</v>
      </c>
      <c r="AV39" s="2">
        <v>3.8657407407407252E-3</v>
      </c>
      <c r="AW39" s="2">
        <v>4.421296296296312E-3</v>
      </c>
      <c r="AX39" s="2">
        <v>3.7731481481481366E-3</v>
      </c>
      <c r="AY39" s="2">
        <v>3.6574074074074148E-3</v>
      </c>
      <c r="AZ39" s="2">
        <v>3.5648148148148262E-3</v>
      </c>
      <c r="BA39" s="2">
        <v>4.1666666666666519E-3</v>
      </c>
      <c r="BB39" s="2">
        <v>4.8032407407407329E-3</v>
      </c>
      <c r="BC39" s="2">
        <v>4.3518518518518845E-3</v>
      </c>
      <c r="BD39" s="2">
        <v>4.4444444444444176E-3</v>
      </c>
      <c r="BE39" s="2">
        <v>4.5717592592592893E-3</v>
      </c>
      <c r="BF39" s="2">
        <v>4.3981481481481233E-3</v>
      </c>
      <c r="BG39" s="2">
        <v>4.4907407407407396E-3</v>
      </c>
      <c r="BH39" s="2">
        <v>3.5300925925925986E-3</v>
      </c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</row>
    <row r="40" spans="1:110" x14ac:dyDescent="0.25">
      <c r="A40" s="1" t="s">
        <v>123</v>
      </c>
      <c r="B40" s="1" t="s">
        <v>124</v>
      </c>
      <c r="C40" s="1" t="s">
        <v>121</v>
      </c>
      <c r="D40" s="2">
        <v>0.20320601851851852</v>
      </c>
      <c r="E40" s="1">
        <v>50</v>
      </c>
      <c r="F40" s="2">
        <v>3.8310185185185183E-3</v>
      </c>
      <c r="G40" s="2">
        <v>9.8842592592592593E-2</v>
      </c>
      <c r="H40" s="2">
        <v>0.20320601851851852</v>
      </c>
      <c r="I40" s="2">
        <v>3.9085648148148147E-2</v>
      </c>
      <c r="J40" s="2">
        <v>4.2777777777777776E-2</v>
      </c>
      <c r="K40" s="2">
        <v>4.0972222222222226E-3</v>
      </c>
      <c r="L40" s="2">
        <v>3.9236111111111104E-3</v>
      </c>
      <c r="M40" s="2">
        <v>3.9351851851851839E-3</v>
      </c>
      <c r="N40" s="2">
        <v>3.9004629629629649E-3</v>
      </c>
      <c r="O40" s="2">
        <v>3.9120370370370333E-3</v>
      </c>
      <c r="P40" s="2">
        <v>3.8773148148148195E-3</v>
      </c>
      <c r="Q40" s="2">
        <v>3.865740740740739E-3</v>
      </c>
      <c r="R40" s="2">
        <v>3.8310185185185218E-3</v>
      </c>
      <c r="S40" s="2">
        <v>3.8773148148148126E-3</v>
      </c>
      <c r="T40" s="2">
        <v>3.865740740740739E-3</v>
      </c>
      <c r="U40" s="2">
        <v>3.9120370370370403E-3</v>
      </c>
      <c r="V40" s="2">
        <v>3.9004629629629667E-3</v>
      </c>
      <c r="W40" s="2">
        <v>3.8773148148148057E-3</v>
      </c>
      <c r="X40" s="2">
        <v>3.9120370370370403E-3</v>
      </c>
      <c r="Y40" s="2">
        <v>3.9236111111111138E-3</v>
      </c>
      <c r="Z40" s="2">
        <v>3.9930555555555552E-3</v>
      </c>
      <c r="AA40" s="2">
        <v>4.0162037037037024E-3</v>
      </c>
      <c r="AB40" s="2">
        <v>4.0162037037037024E-3</v>
      </c>
      <c r="AC40" s="2">
        <v>4.0972222222222243E-3</v>
      </c>
      <c r="AD40" s="2">
        <v>4.108796296296291E-3</v>
      </c>
      <c r="AE40" s="2">
        <v>4.131944444444452E-3</v>
      </c>
      <c r="AF40" s="2">
        <v>4.108796296296291E-3</v>
      </c>
      <c r="AG40" s="2">
        <v>4.05092592592593E-3</v>
      </c>
      <c r="AH40" s="2">
        <v>3.8425925925925919E-3</v>
      </c>
      <c r="AI40" s="2">
        <v>3.865740740740739E-3</v>
      </c>
      <c r="AJ40" s="2">
        <v>3.8310185185185253E-3</v>
      </c>
      <c r="AK40" s="2">
        <v>3.8310185185185114E-3</v>
      </c>
      <c r="AL40" s="2">
        <v>3.8657407407407529E-3</v>
      </c>
      <c r="AM40" s="2">
        <v>3.9583333333333137E-3</v>
      </c>
      <c r="AN40" s="2">
        <v>3.8888888888888862E-3</v>
      </c>
      <c r="AO40" s="2">
        <v>3.9351851851851943E-3</v>
      </c>
      <c r="AP40" s="2">
        <v>4.027777777777769E-3</v>
      </c>
      <c r="AQ40" s="2">
        <v>4.1203703703703853E-3</v>
      </c>
      <c r="AR40" s="2">
        <v>4.1319444444444242E-3</v>
      </c>
      <c r="AS40" s="2">
        <v>4.2708333333333348E-3</v>
      </c>
      <c r="AT40" s="2">
        <v>4.2824074074074292E-3</v>
      </c>
      <c r="AU40" s="2">
        <v>4.3865740740740566E-3</v>
      </c>
      <c r="AV40" s="2">
        <v>4.3634259259259234E-3</v>
      </c>
      <c r="AW40" s="2">
        <v>4.3865740740740844E-3</v>
      </c>
      <c r="AX40" s="2">
        <v>4.3055555555555625E-3</v>
      </c>
      <c r="AY40" s="2">
        <v>4.2824074074074014E-3</v>
      </c>
      <c r="AZ40" s="2">
        <v>4.131944444444452E-3</v>
      </c>
      <c r="BA40" s="2">
        <v>4.1666666666666519E-3</v>
      </c>
      <c r="BB40" s="2">
        <v>4.1898148148148406E-3</v>
      </c>
      <c r="BC40" s="2">
        <v>4.37499999999999E-3</v>
      </c>
      <c r="BD40" s="2">
        <v>4.2476851851851738E-3</v>
      </c>
      <c r="BE40" s="2">
        <v>4.4328703703703509E-3</v>
      </c>
      <c r="BF40" s="2">
        <v>4.3634259259259511E-3</v>
      </c>
      <c r="BG40" s="2">
        <v>4.3634259259259511E-3</v>
      </c>
      <c r="BH40" s="2">
        <v>4.2245370370370128E-3</v>
      </c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</row>
    <row r="41" spans="1:110" x14ac:dyDescent="0.25">
      <c r="A41" s="1" t="s">
        <v>125</v>
      </c>
      <c r="B41" s="1" t="s">
        <v>126</v>
      </c>
      <c r="C41" s="1" t="s">
        <v>121</v>
      </c>
      <c r="D41" s="2">
        <v>0.2076388888888889</v>
      </c>
      <c r="E41" s="1">
        <v>50</v>
      </c>
      <c r="F41" s="2">
        <v>3.6805555555555554E-3</v>
      </c>
      <c r="G41" s="2">
        <v>9.8796296296296285E-2</v>
      </c>
      <c r="H41" s="2">
        <v>0.2076388888888889</v>
      </c>
      <c r="I41" s="2">
        <v>3.8055555555555558E-2</v>
      </c>
      <c r="J41" s="2">
        <v>4.4039351851851871E-2</v>
      </c>
      <c r="K41" s="2">
        <v>3.7615740740740739E-3</v>
      </c>
      <c r="L41" s="2">
        <v>3.9467592592592592E-3</v>
      </c>
      <c r="M41" s="2">
        <v>3.9583333333333337E-3</v>
      </c>
      <c r="N41" s="2">
        <v>3.7731481481481487E-3</v>
      </c>
      <c r="O41" s="2">
        <v>3.7847222222222206E-3</v>
      </c>
      <c r="P41" s="2">
        <v>3.7731481481481505E-3</v>
      </c>
      <c r="Q41" s="2">
        <v>3.7152777777777792E-3</v>
      </c>
      <c r="R41" s="2">
        <v>3.6805555555555515E-3</v>
      </c>
      <c r="S41" s="2">
        <v>3.8078703703703677E-3</v>
      </c>
      <c r="T41" s="2">
        <v>3.8541666666666724E-3</v>
      </c>
      <c r="U41" s="2">
        <v>3.7847222222222171E-3</v>
      </c>
      <c r="V41" s="2">
        <v>3.865740740740746E-3</v>
      </c>
      <c r="W41" s="2">
        <v>3.8078703703703712E-3</v>
      </c>
      <c r="X41" s="2">
        <v>3.842592592592585E-3</v>
      </c>
      <c r="Y41" s="2">
        <v>3.8310185185185253E-3</v>
      </c>
      <c r="Z41" s="2">
        <v>3.7962962962962976E-3</v>
      </c>
      <c r="AA41" s="2">
        <v>3.76157407407407E-3</v>
      </c>
      <c r="AB41" s="2">
        <v>3.8310185185185253E-3</v>
      </c>
      <c r="AC41" s="2">
        <v>3.9004629629629667E-3</v>
      </c>
      <c r="AD41" s="2">
        <v>3.9583333333333276E-3</v>
      </c>
      <c r="AE41" s="2">
        <v>4.027777777777769E-3</v>
      </c>
      <c r="AF41" s="2">
        <v>6.1805555555555641E-3</v>
      </c>
      <c r="AG41" s="2">
        <v>4.0624999999999967E-3</v>
      </c>
      <c r="AH41" s="2">
        <v>4.0740740740740633E-3</v>
      </c>
      <c r="AI41" s="2">
        <v>4.0162037037037024E-3</v>
      </c>
      <c r="AJ41" s="2">
        <v>3.9004629629629667E-3</v>
      </c>
      <c r="AK41" s="2">
        <v>3.8773148148148334E-3</v>
      </c>
      <c r="AL41" s="2">
        <v>4.2013888888888795E-3</v>
      </c>
      <c r="AM41" s="2">
        <v>4.108796296296291E-3</v>
      </c>
      <c r="AN41" s="2">
        <v>4.2708333333333487E-3</v>
      </c>
      <c r="AO41" s="2">
        <v>4.2013888888888795E-3</v>
      </c>
      <c r="AP41" s="2">
        <v>4.4444444444444453E-3</v>
      </c>
      <c r="AQ41" s="2">
        <v>4.2361111111111072E-3</v>
      </c>
      <c r="AR41" s="2">
        <v>4.5486111111111005E-3</v>
      </c>
      <c r="AS41" s="2">
        <v>4.3402777777777901E-3</v>
      </c>
      <c r="AT41" s="2">
        <v>4.5601851851851949E-3</v>
      </c>
      <c r="AU41" s="2">
        <v>4.4097222222222177E-3</v>
      </c>
      <c r="AV41" s="2">
        <v>4.6759259259259167E-3</v>
      </c>
      <c r="AW41" s="2">
        <v>4.4560185185185119E-3</v>
      </c>
      <c r="AX41" s="2">
        <v>4.5717592592592615E-3</v>
      </c>
      <c r="AY41" s="2">
        <v>4.3402777777777901E-3</v>
      </c>
      <c r="AZ41" s="2">
        <v>4.2939814814814958E-3</v>
      </c>
      <c r="BA41" s="2">
        <v>4.3865740740740566E-3</v>
      </c>
      <c r="BB41" s="2">
        <v>4.5949074074074225E-3</v>
      </c>
      <c r="BC41" s="2">
        <v>4.4097222222222177E-3</v>
      </c>
      <c r="BD41" s="2">
        <v>4.3750000000000178E-3</v>
      </c>
      <c r="BE41" s="2">
        <v>4.3981481481481233E-3</v>
      </c>
      <c r="BF41" s="2">
        <v>4.4907407407407396E-3</v>
      </c>
      <c r="BG41" s="2">
        <v>4.5949074074074225E-3</v>
      </c>
      <c r="BH41" s="2">
        <v>4.1550925925925852E-3</v>
      </c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</row>
    <row r="42" spans="1:110" x14ac:dyDescent="0.25">
      <c r="A42" s="1" t="s">
        <v>127</v>
      </c>
      <c r="B42" s="1" t="s">
        <v>120</v>
      </c>
      <c r="C42" s="1" t="s">
        <v>121</v>
      </c>
      <c r="D42" s="2">
        <v>0.22650462962962961</v>
      </c>
      <c r="E42" s="1">
        <v>50</v>
      </c>
      <c r="F42" s="2">
        <v>3.2291666666666666E-3</v>
      </c>
      <c r="G42" s="2">
        <v>0.10474537037037036</v>
      </c>
      <c r="H42" s="2">
        <v>0.22650462962962961</v>
      </c>
      <c r="I42" s="2">
        <v>4.0173611111111111E-2</v>
      </c>
      <c r="J42" s="2">
        <v>4.8935185185185165E-2</v>
      </c>
      <c r="K42" s="2">
        <v>3.2291666666666666E-3</v>
      </c>
      <c r="L42" s="2">
        <v>4.409722222222222E-3</v>
      </c>
      <c r="M42" s="2">
        <v>4.3287037037037035E-3</v>
      </c>
      <c r="N42" s="2">
        <v>3.9004629629629632E-3</v>
      </c>
      <c r="O42" s="2">
        <v>3.8657407407407425E-3</v>
      </c>
      <c r="P42" s="2">
        <v>4.0046296296296253E-3</v>
      </c>
      <c r="Q42" s="2">
        <v>3.9120370370370403E-3</v>
      </c>
      <c r="R42" s="2">
        <v>3.9583333333333311E-3</v>
      </c>
      <c r="S42" s="2">
        <v>4.5949074074074087E-3</v>
      </c>
      <c r="T42" s="2">
        <v>3.9699074074074081E-3</v>
      </c>
      <c r="U42" s="2">
        <v>4.0856481481481438E-3</v>
      </c>
      <c r="V42" s="2">
        <v>4.0740740740740772E-3</v>
      </c>
      <c r="W42" s="2">
        <v>4.1435185185185186E-3</v>
      </c>
      <c r="X42" s="2">
        <v>4.0972222222222243E-3</v>
      </c>
      <c r="Y42" s="2">
        <v>4.1550925925925922E-3</v>
      </c>
      <c r="Z42" s="2">
        <v>4.1782407407407463E-3</v>
      </c>
      <c r="AA42" s="2">
        <v>4.3402777777777762E-3</v>
      </c>
      <c r="AB42" s="2">
        <v>4.3402777777777762E-3</v>
      </c>
      <c r="AC42" s="2">
        <v>4.3518518518518429E-3</v>
      </c>
      <c r="AD42" s="2">
        <v>4.3634259259259373E-3</v>
      </c>
      <c r="AE42" s="2">
        <v>4.3634259259259234E-3</v>
      </c>
      <c r="AF42" s="2">
        <v>4.9421296296296297E-3</v>
      </c>
      <c r="AG42" s="2">
        <v>4.3171296296296291E-3</v>
      </c>
      <c r="AH42" s="2">
        <v>4.4212962962962843E-3</v>
      </c>
      <c r="AI42" s="2">
        <v>4.398148148148151E-3</v>
      </c>
      <c r="AJ42" s="2">
        <v>4.479166666666673E-3</v>
      </c>
      <c r="AK42" s="2">
        <v>4.5254629629629672E-3</v>
      </c>
      <c r="AL42" s="2">
        <v>4.4791666666666591E-3</v>
      </c>
      <c r="AM42" s="2">
        <v>4.5833333333333282E-3</v>
      </c>
      <c r="AN42" s="2">
        <v>5.5092592592592693E-3</v>
      </c>
      <c r="AO42" s="2">
        <v>5.115740740740754E-3</v>
      </c>
      <c r="AP42" s="2">
        <v>4.5486111111111005E-3</v>
      </c>
      <c r="AQ42" s="2">
        <v>4.5601851851851949E-3</v>
      </c>
      <c r="AR42" s="2">
        <v>4.745370370370372E-3</v>
      </c>
      <c r="AS42" s="2">
        <v>4.9305555555555491E-3</v>
      </c>
      <c r="AT42" s="2">
        <v>4.7800925925925997E-3</v>
      </c>
      <c r="AU42" s="2">
        <v>4.9074074074073881E-3</v>
      </c>
      <c r="AV42" s="2">
        <v>5.0578703703703931E-3</v>
      </c>
      <c r="AW42" s="2">
        <v>5.8564814814814625E-3</v>
      </c>
      <c r="AX42" s="2">
        <v>4.745370370370372E-3</v>
      </c>
      <c r="AY42" s="2">
        <v>4.8032407407407607E-3</v>
      </c>
      <c r="AZ42" s="2">
        <v>4.8495370370369995E-3</v>
      </c>
      <c r="BA42" s="2">
        <v>5.0115740740740988E-3</v>
      </c>
      <c r="BB42" s="2">
        <v>5.0810185185184986E-3</v>
      </c>
      <c r="BC42" s="2">
        <v>4.8611111111111216E-3</v>
      </c>
      <c r="BD42" s="2">
        <v>4.9421296296296158E-3</v>
      </c>
      <c r="BE42" s="2">
        <v>5.1157407407407818E-3</v>
      </c>
      <c r="BF42" s="2">
        <v>4.7916666666666385E-3</v>
      </c>
      <c r="BG42" s="2">
        <v>4.7337962962962776E-3</v>
      </c>
      <c r="BH42" s="2">
        <v>4.745370370370372E-3</v>
      </c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</row>
    <row r="43" spans="1:110" x14ac:dyDescent="0.25">
      <c r="A43" s="1" t="s">
        <v>128</v>
      </c>
      <c r="B43" s="1" t="s">
        <v>112</v>
      </c>
      <c r="C43" s="1" t="s">
        <v>121</v>
      </c>
      <c r="D43" s="2">
        <v>0.2318287037037037</v>
      </c>
      <c r="E43" s="1">
        <v>50</v>
      </c>
      <c r="F43" s="2">
        <v>3.9467592592592592E-3</v>
      </c>
      <c r="G43" s="2">
        <v>0.10457175925925925</v>
      </c>
      <c r="H43" s="2">
        <v>0.2318287037037037</v>
      </c>
      <c r="I43" s="2">
        <v>3.9942129629629626E-2</v>
      </c>
      <c r="J43" s="2">
        <v>5.1423611111111101E-2</v>
      </c>
      <c r="K43" s="2">
        <v>4.0624999999999993E-3</v>
      </c>
      <c r="L43" s="2">
        <v>3.9351851851851865E-3</v>
      </c>
      <c r="M43" s="2">
        <v>3.9699074074074064E-3</v>
      </c>
      <c r="N43" s="2">
        <v>3.9583333333333345E-3</v>
      </c>
      <c r="O43" s="2">
        <v>3.9699074074074046E-3</v>
      </c>
      <c r="P43" s="2">
        <v>4.0046296296296288E-3</v>
      </c>
      <c r="Q43" s="2">
        <v>4.0393518518518565E-3</v>
      </c>
      <c r="R43" s="2">
        <v>4.0393518518518461E-3</v>
      </c>
      <c r="S43" s="2">
        <v>3.9583333333333415E-3</v>
      </c>
      <c r="T43" s="2">
        <v>4.0046296296296219E-3</v>
      </c>
      <c r="U43" s="2">
        <v>4.0624999999999967E-3</v>
      </c>
      <c r="V43" s="2">
        <v>4.1435185185185186E-3</v>
      </c>
      <c r="W43" s="2">
        <v>4.1666666666666727E-3</v>
      </c>
      <c r="X43" s="2">
        <v>4.1550925925925922E-3</v>
      </c>
      <c r="Y43" s="2">
        <v>4.212962962962967E-3</v>
      </c>
      <c r="Z43" s="2">
        <v>4.1666666666666657E-3</v>
      </c>
      <c r="AA43" s="2">
        <v>4.2013888888888795E-3</v>
      </c>
      <c r="AB43" s="2">
        <v>4.2592592592592682E-3</v>
      </c>
      <c r="AC43" s="2">
        <v>4.3055555555555486E-3</v>
      </c>
      <c r="AD43" s="2">
        <v>4.4097222222222315E-3</v>
      </c>
      <c r="AE43" s="2">
        <v>4.37499999999999E-3</v>
      </c>
      <c r="AF43" s="2">
        <v>4.398148148148151E-3</v>
      </c>
      <c r="AG43" s="2">
        <v>4.4444444444444453E-3</v>
      </c>
      <c r="AH43" s="2">
        <v>4.8379629629629606E-3</v>
      </c>
      <c r="AI43" s="2">
        <v>4.4907407407407396E-3</v>
      </c>
      <c r="AJ43" s="2">
        <v>4.7800925925925997E-3</v>
      </c>
      <c r="AK43" s="2">
        <v>4.5254629629629672E-3</v>
      </c>
      <c r="AL43" s="2">
        <v>4.7800925925925997E-3</v>
      </c>
      <c r="AM43" s="2">
        <v>5.8912037037036902E-3</v>
      </c>
      <c r="AN43" s="2">
        <v>5.3472222222222393E-3</v>
      </c>
      <c r="AO43" s="2">
        <v>4.8379629629629606E-3</v>
      </c>
      <c r="AP43" s="2">
        <v>5.1504629629629539E-3</v>
      </c>
      <c r="AQ43" s="2">
        <v>5.0810185185184986E-3</v>
      </c>
      <c r="AR43" s="2">
        <v>4.7106481481481721E-3</v>
      </c>
      <c r="AS43" s="2">
        <v>5.2314814814814758E-3</v>
      </c>
      <c r="AT43" s="2">
        <v>5.1967592592592482E-3</v>
      </c>
      <c r="AU43" s="2">
        <v>5.1851851851852093E-3</v>
      </c>
      <c r="AV43" s="2">
        <v>5.0462962962962987E-3</v>
      </c>
      <c r="AW43" s="2">
        <v>5.1273148148147929E-3</v>
      </c>
      <c r="AX43" s="2">
        <v>4.9421296296296435E-3</v>
      </c>
      <c r="AY43" s="2">
        <v>5.0694444444444597E-3</v>
      </c>
      <c r="AZ43" s="2">
        <v>5.4861111111110805E-3</v>
      </c>
      <c r="BA43" s="2">
        <v>5.0000000000000044E-3</v>
      </c>
      <c r="BB43" s="2">
        <v>5.0347222222222321E-3</v>
      </c>
      <c r="BC43" s="2">
        <v>5.1273148148147929E-3</v>
      </c>
      <c r="BD43" s="2">
        <v>5.7638888888889017E-3</v>
      </c>
      <c r="BE43" s="2">
        <v>5.1504629629629539E-3</v>
      </c>
      <c r="BF43" s="2">
        <v>5.2662037037037035E-3</v>
      </c>
      <c r="BG43" s="2">
        <v>4.8611111111110938E-3</v>
      </c>
      <c r="BH43" s="2">
        <v>4.6643518518518778E-3</v>
      </c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</row>
    <row r="44" spans="1:110" x14ac:dyDescent="0.25">
      <c r="A44" s="1" t="s">
        <v>129</v>
      </c>
      <c r="B44" s="1" t="s">
        <v>130</v>
      </c>
      <c r="C44" s="1" t="s">
        <v>121</v>
      </c>
      <c r="D44" s="2">
        <v>0.25776620370370368</v>
      </c>
      <c r="E44" s="1">
        <v>50</v>
      </c>
      <c r="F44" s="2">
        <v>4.2361111111111106E-3</v>
      </c>
      <c r="G44" s="2">
        <v>0.11376157407407407</v>
      </c>
      <c r="H44" s="2">
        <v>0.25776620370370368</v>
      </c>
      <c r="I44" s="2">
        <v>4.3842592592592593E-2</v>
      </c>
      <c r="J44" s="2">
        <v>6.332175925925923E-2</v>
      </c>
      <c r="K44" s="2">
        <v>4.2361111111111106E-3</v>
      </c>
      <c r="L44" s="2">
        <v>4.4212962962962964E-3</v>
      </c>
      <c r="M44" s="2">
        <v>4.4212962962962964E-3</v>
      </c>
      <c r="N44" s="2">
        <v>4.386574074074074E-3</v>
      </c>
      <c r="O44" s="2">
        <v>4.4328703703703717E-3</v>
      </c>
      <c r="P44" s="2">
        <v>4.3981481481481441E-3</v>
      </c>
      <c r="Q44" s="2">
        <v>4.3865740740740775E-3</v>
      </c>
      <c r="R44" s="2">
        <v>4.386574074074074E-3</v>
      </c>
      <c r="S44" s="2">
        <v>4.4097222222222246E-3</v>
      </c>
      <c r="T44" s="2">
        <v>4.3634259259259234E-3</v>
      </c>
      <c r="U44" s="2">
        <v>4.3171296296296291E-3</v>
      </c>
      <c r="V44" s="2">
        <v>4.3287037037037027E-3</v>
      </c>
      <c r="W44" s="2">
        <v>4.3518518518518567E-3</v>
      </c>
      <c r="X44" s="2">
        <v>4.3287037037036957E-3</v>
      </c>
      <c r="Y44" s="2">
        <v>4.583333333333342E-3</v>
      </c>
      <c r="Z44" s="2">
        <v>4.6527777777777696E-3</v>
      </c>
      <c r="AA44" s="2">
        <v>4.7800925925925997E-3</v>
      </c>
      <c r="AB44" s="2">
        <v>4.7916666666666524E-3</v>
      </c>
      <c r="AC44" s="2">
        <v>4.7916666666666802E-3</v>
      </c>
      <c r="AD44" s="2">
        <v>4.6064814814814753E-3</v>
      </c>
      <c r="AE44" s="2">
        <v>4.7800925925925997E-3</v>
      </c>
      <c r="AF44" s="2">
        <v>4.8379629629629606E-3</v>
      </c>
      <c r="AG44" s="2">
        <v>4.9768518518518573E-3</v>
      </c>
      <c r="AH44" s="2">
        <v>4.7800925925925858E-3</v>
      </c>
      <c r="AI44" s="2">
        <v>5.0115740740740711E-3</v>
      </c>
      <c r="AJ44" s="2">
        <v>5.092592592592593E-3</v>
      </c>
      <c r="AK44" s="2">
        <v>5.2199074074074092E-3</v>
      </c>
      <c r="AL44" s="2">
        <v>5.3703703703703726E-3</v>
      </c>
      <c r="AM44" s="2">
        <v>5.439814814814814E-3</v>
      </c>
      <c r="AN44" s="2">
        <v>5.4629629629629473E-3</v>
      </c>
      <c r="AO44" s="2">
        <v>5.2777777777777979E-3</v>
      </c>
      <c r="AP44" s="2">
        <v>5.1736111111111149E-3</v>
      </c>
      <c r="AQ44" s="2">
        <v>5.416666666666653E-3</v>
      </c>
      <c r="AR44" s="2">
        <v>5.2430555555555702E-3</v>
      </c>
      <c r="AS44" s="2">
        <v>5.2777777777777701E-3</v>
      </c>
      <c r="AT44" s="2">
        <v>5.3935185185185197E-3</v>
      </c>
      <c r="AU44" s="2">
        <v>5.2546296296296369E-3</v>
      </c>
      <c r="AV44" s="2">
        <v>5.5671296296296024E-3</v>
      </c>
      <c r="AW44" s="2">
        <v>5.6712962962963132E-3</v>
      </c>
      <c r="AX44" s="2">
        <v>5.8217592592592626E-3</v>
      </c>
      <c r="AY44" s="2">
        <v>5.8449074074073959E-3</v>
      </c>
      <c r="AZ44" s="2">
        <v>5.5671296296296302E-3</v>
      </c>
      <c r="BA44" s="2">
        <v>5.3587962962963198E-3</v>
      </c>
      <c r="BB44" s="2">
        <v>7.0833333333333304E-3</v>
      </c>
      <c r="BC44" s="2">
        <v>6.0185185185184786E-3</v>
      </c>
      <c r="BD44" s="2">
        <v>6.8634259259259811E-3</v>
      </c>
      <c r="BE44" s="2">
        <v>7.1643518518518245E-3</v>
      </c>
      <c r="BF44" s="2">
        <v>6.5740740740740655E-3</v>
      </c>
      <c r="BG44" s="2">
        <v>6.5162037037037324E-3</v>
      </c>
      <c r="BH44" s="2">
        <v>6.331018518518472E-3</v>
      </c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</row>
    <row r="45" spans="1:110" x14ac:dyDescent="0.25">
      <c r="A45" s="1" t="s">
        <v>131</v>
      </c>
      <c r="B45" s="1" t="s">
        <v>132</v>
      </c>
      <c r="C45" s="1" t="s">
        <v>121</v>
      </c>
      <c r="D45" s="2">
        <v>0.33637731481481481</v>
      </c>
      <c r="E45" s="1">
        <v>50</v>
      </c>
      <c r="F45" s="2">
        <v>5.7291666666666671E-3</v>
      </c>
      <c r="G45" s="2">
        <v>0.16369212962962962</v>
      </c>
      <c r="H45" s="2">
        <v>0.33637731481481481</v>
      </c>
      <c r="I45" s="2">
        <v>6.3090277777777773E-2</v>
      </c>
      <c r="J45" s="2">
        <v>7.1030092592592575E-2</v>
      </c>
      <c r="K45" s="2">
        <v>5.7291666666666671E-3</v>
      </c>
      <c r="L45" s="2">
        <v>6.3078703703703682E-3</v>
      </c>
      <c r="M45" s="2">
        <v>6.3773148148148166E-3</v>
      </c>
      <c r="N45" s="2">
        <v>6.2962962962962964E-3</v>
      </c>
      <c r="O45" s="2">
        <v>6.3425925925925941E-3</v>
      </c>
      <c r="P45" s="2">
        <v>6.3773148148148148E-3</v>
      </c>
      <c r="Q45" s="2">
        <v>6.3888888888888884E-3</v>
      </c>
      <c r="R45" s="2">
        <v>6.4583333333333298E-3</v>
      </c>
      <c r="S45" s="2">
        <v>6.3425925925926011E-3</v>
      </c>
      <c r="T45" s="2">
        <v>6.4699074074073964E-3</v>
      </c>
      <c r="U45" s="2">
        <v>6.4351851851851966E-3</v>
      </c>
      <c r="V45" s="2">
        <v>6.9560185185185142E-3</v>
      </c>
      <c r="W45" s="2">
        <v>6.4120370370370355E-3</v>
      </c>
      <c r="X45" s="2">
        <v>6.4699074074074103E-3</v>
      </c>
      <c r="Y45" s="2">
        <v>6.5856481481481599E-3</v>
      </c>
      <c r="Z45" s="2">
        <v>6.4236111111110883E-3</v>
      </c>
      <c r="AA45" s="2">
        <v>6.3541666666666885E-3</v>
      </c>
      <c r="AB45" s="2">
        <v>6.4120370370370217E-3</v>
      </c>
      <c r="AC45" s="2">
        <v>6.5162037037037046E-3</v>
      </c>
      <c r="AD45" s="2">
        <v>6.4236111111111022E-3</v>
      </c>
      <c r="AE45" s="2">
        <v>9.6527777777777879E-3</v>
      </c>
      <c r="AF45" s="2">
        <v>6.377314814814794E-3</v>
      </c>
      <c r="AG45" s="2">
        <v>6.423611111111116E-3</v>
      </c>
      <c r="AH45" s="2">
        <v>6.5509259259259323E-3</v>
      </c>
      <c r="AI45" s="2">
        <v>6.6087962962962932E-3</v>
      </c>
      <c r="AJ45" s="2">
        <v>6.6087962962963209E-3</v>
      </c>
      <c r="AK45" s="2">
        <v>6.6319444444444542E-3</v>
      </c>
      <c r="AL45" s="2">
        <v>6.6087962962962932E-3</v>
      </c>
      <c r="AM45" s="2">
        <v>6.8055555555555369E-3</v>
      </c>
      <c r="AN45" s="2">
        <v>6.8171296296296313E-3</v>
      </c>
      <c r="AO45" s="2">
        <v>6.7824074074074314E-3</v>
      </c>
      <c r="AP45" s="2">
        <v>6.9097222222221921E-3</v>
      </c>
      <c r="AQ45" s="2">
        <v>6.9097222222222199E-3</v>
      </c>
      <c r="AR45" s="2">
        <v>6.851851851851859E-3</v>
      </c>
      <c r="AS45" s="2">
        <v>6.7824074074074314E-3</v>
      </c>
      <c r="AT45" s="2">
        <v>6.7592592592592426E-3</v>
      </c>
      <c r="AU45" s="2">
        <v>6.8402777777777646E-3</v>
      </c>
      <c r="AV45" s="2">
        <v>6.7129629629629761E-3</v>
      </c>
      <c r="AW45" s="2">
        <v>6.8171296296296036E-3</v>
      </c>
      <c r="AX45" s="2">
        <v>6.8171296296296591E-3</v>
      </c>
      <c r="AY45" s="2">
        <v>6.8634259259259256E-3</v>
      </c>
      <c r="AZ45" s="2">
        <v>6.9328703703703809E-3</v>
      </c>
      <c r="BA45" s="2">
        <v>6.9675925925926085E-3</v>
      </c>
      <c r="BB45" s="2">
        <v>7.0254629629629139E-3</v>
      </c>
      <c r="BC45" s="2">
        <v>7.0601851851851971E-3</v>
      </c>
      <c r="BD45" s="2">
        <v>7.1759259259259189E-3</v>
      </c>
      <c r="BE45" s="2">
        <v>7.3611111111111516E-3</v>
      </c>
      <c r="BF45" s="2">
        <v>7.2453703703703187E-3</v>
      </c>
      <c r="BG45" s="2">
        <v>7.2453703703703742E-3</v>
      </c>
      <c r="BH45" s="2">
        <v>7.1527777777777857E-3</v>
      </c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</row>
    <row r="46" spans="1:110" x14ac:dyDescent="0.25">
      <c r="A46" s="1" t="s">
        <v>179</v>
      </c>
      <c r="B46" s="1" t="s">
        <v>174</v>
      </c>
      <c r="C46" s="1" t="s">
        <v>121</v>
      </c>
      <c r="D46" s="2">
        <v>0.139375</v>
      </c>
      <c r="E46" s="1">
        <v>50</v>
      </c>
      <c r="F46" s="2">
        <v>2.7083333333333334E-3</v>
      </c>
      <c r="G46" s="2">
        <v>6.9120370370370374E-2</v>
      </c>
      <c r="H46" s="2">
        <v>0.139375</v>
      </c>
      <c r="I46" s="2">
        <v>2.7858796296296298E-2</v>
      </c>
      <c r="J46" s="2">
        <v>2.854166666666666E-2</v>
      </c>
      <c r="K46" s="2">
        <v>2.7546296296296294E-3</v>
      </c>
      <c r="L46" s="2">
        <v>2.7893518518518528E-3</v>
      </c>
      <c r="M46" s="2">
        <v>2.7662037037037039E-3</v>
      </c>
      <c r="N46" s="2">
        <v>2.812499999999999E-3</v>
      </c>
      <c r="O46" s="2">
        <v>2.7893518518518519E-3</v>
      </c>
      <c r="P46" s="2">
        <v>2.7893518518518502E-3</v>
      </c>
      <c r="Q46" s="2">
        <v>2.8125000000000025E-3</v>
      </c>
      <c r="R46" s="2">
        <v>2.7893518518518484E-3</v>
      </c>
      <c r="S46" s="2">
        <v>2.7893518518518554E-3</v>
      </c>
      <c r="T46" s="2">
        <v>2.7662037037037047E-3</v>
      </c>
      <c r="U46" s="2">
        <v>2.7777777777777783E-3</v>
      </c>
      <c r="V46" s="2">
        <v>2.7893518518518449E-3</v>
      </c>
      <c r="W46" s="2">
        <v>2.7662037037037082E-3</v>
      </c>
      <c r="X46" s="2">
        <v>2.7430555555555611E-3</v>
      </c>
      <c r="Y46" s="2">
        <v>2.7662037037036943E-3</v>
      </c>
      <c r="Z46" s="2">
        <v>2.7430555555555611E-3</v>
      </c>
      <c r="AA46" s="2">
        <v>2.7546296296296208E-3</v>
      </c>
      <c r="AB46" s="2">
        <v>2.7430555555555611E-3</v>
      </c>
      <c r="AC46" s="2">
        <v>2.7430555555555611E-3</v>
      </c>
      <c r="AD46" s="2">
        <v>2.7314814814814806E-3</v>
      </c>
      <c r="AE46" s="2">
        <v>2.7430555555555472E-3</v>
      </c>
      <c r="AF46" s="2">
        <v>2.7662037037037152E-3</v>
      </c>
      <c r="AG46" s="2">
        <v>2.7314814814814667E-3</v>
      </c>
      <c r="AH46" s="2">
        <v>2.719907407407407E-3</v>
      </c>
      <c r="AI46" s="2">
        <v>2.743055555555568E-3</v>
      </c>
      <c r="AJ46" s="2">
        <v>2.7662037037037013E-3</v>
      </c>
      <c r="AK46" s="2">
        <v>2.7546296296296346E-3</v>
      </c>
      <c r="AL46" s="2">
        <v>2.7546296296296208E-3</v>
      </c>
      <c r="AM46" s="2">
        <v>2.7662037037037152E-3</v>
      </c>
      <c r="AN46" s="2">
        <v>2.7777777777777679E-3</v>
      </c>
      <c r="AO46" s="2">
        <v>2.8125000000000094E-3</v>
      </c>
      <c r="AP46" s="2">
        <v>2.8240740740740761E-3</v>
      </c>
      <c r="AQ46" s="2">
        <v>2.8356481481481427E-3</v>
      </c>
      <c r="AR46" s="2">
        <v>2.8356481481481427E-3</v>
      </c>
      <c r="AS46" s="2">
        <v>2.8124999999999956E-3</v>
      </c>
      <c r="AT46" s="2">
        <v>2.7777777777777679E-3</v>
      </c>
      <c r="AU46" s="2">
        <v>2.7083333333333542E-3</v>
      </c>
      <c r="AV46" s="2">
        <v>2.7314814814814875E-3</v>
      </c>
      <c r="AW46" s="2">
        <v>2.7662037037036874E-3</v>
      </c>
      <c r="AX46" s="2">
        <v>2.7893518518518623E-3</v>
      </c>
      <c r="AY46" s="2">
        <v>2.8472222222222232E-3</v>
      </c>
      <c r="AZ46" s="2">
        <v>2.8703703703703703E-3</v>
      </c>
      <c r="BA46" s="2">
        <v>2.9050925925925841E-3</v>
      </c>
      <c r="BB46" s="2">
        <v>2.8472222222222232E-3</v>
      </c>
      <c r="BC46" s="2">
        <v>2.8356481481481427E-3</v>
      </c>
      <c r="BD46" s="2">
        <v>2.8124999999999956E-3</v>
      </c>
      <c r="BE46" s="2">
        <v>2.7893518518518623E-3</v>
      </c>
      <c r="BF46" s="2">
        <v>2.8472222222222232E-3</v>
      </c>
      <c r="BG46" s="2">
        <v>2.8819444444444509E-3</v>
      </c>
      <c r="BH46" s="2">
        <v>2.9050925925925841E-3</v>
      </c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</row>
    <row r="47" spans="1:110" x14ac:dyDescent="0.25">
      <c r="A47" s="1" t="s">
        <v>180</v>
      </c>
      <c r="B47" s="1" t="s">
        <v>140</v>
      </c>
      <c r="C47" s="1" t="s">
        <v>121</v>
      </c>
      <c r="D47" s="2">
        <v>0.14096064814814815</v>
      </c>
      <c r="E47" s="1">
        <v>50</v>
      </c>
      <c r="F47" s="2">
        <v>2.5810185185185185E-3</v>
      </c>
      <c r="G47" s="2">
        <v>6.6168981481481481E-2</v>
      </c>
      <c r="H47" s="2">
        <v>0.14096064814814815</v>
      </c>
      <c r="I47" s="2">
        <v>2.6550925925925926E-2</v>
      </c>
      <c r="J47" s="2">
        <v>3.2129629629629633E-2</v>
      </c>
      <c r="K47" s="2">
        <v>2.7083333333333334E-3</v>
      </c>
      <c r="L47" s="2">
        <v>2.6851851851851854E-3</v>
      </c>
      <c r="M47" s="2">
        <v>2.6620370370370365E-3</v>
      </c>
      <c r="N47" s="2">
        <v>2.6620370370370374E-3</v>
      </c>
      <c r="O47" s="2">
        <v>2.6504629629629638E-3</v>
      </c>
      <c r="P47" s="2">
        <v>2.6388888888888885E-3</v>
      </c>
      <c r="Q47" s="2">
        <v>2.6736111111111092E-3</v>
      </c>
      <c r="R47" s="2">
        <v>2.5925925925925943E-3</v>
      </c>
      <c r="S47" s="2">
        <v>2.6388888888888851E-3</v>
      </c>
      <c r="T47" s="2">
        <v>2.638888888888892E-3</v>
      </c>
      <c r="U47" s="2">
        <v>2.6620370370370391E-3</v>
      </c>
      <c r="V47" s="2">
        <v>2.6620370370370357E-3</v>
      </c>
      <c r="W47" s="2">
        <v>2.638888888888892E-3</v>
      </c>
      <c r="X47" s="2">
        <v>2.6504629629629586E-3</v>
      </c>
      <c r="Y47" s="2">
        <v>2.638888888888892E-3</v>
      </c>
      <c r="Z47" s="2">
        <v>2.6504629629629656E-3</v>
      </c>
      <c r="AA47" s="2">
        <v>2.6273148148148046E-3</v>
      </c>
      <c r="AB47" s="2">
        <v>2.6273148148148184E-3</v>
      </c>
      <c r="AC47" s="2">
        <v>2.6041666666666713E-3</v>
      </c>
      <c r="AD47" s="2">
        <v>2.5810185185185103E-3</v>
      </c>
      <c r="AE47" s="2">
        <v>2.5925925925925908E-3</v>
      </c>
      <c r="AF47" s="2">
        <v>2.5810185185185242E-3</v>
      </c>
      <c r="AG47" s="2">
        <v>2.6736111111111127E-3</v>
      </c>
      <c r="AH47" s="2">
        <v>2.7083333333333334E-3</v>
      </c>
      <c r="AI47" s="2">
        <v>2.719907407407407E-3</v>
      </c>
      <c r="AJ47" s="2">
        <v>2.7083333333333265E-3</v>
      </c>
      <c r="AK47" s="2">
        <v>2.6851851851851793E-3</v>
      </c>
      <c r="AL47" s="2">
        <v>2.7314814814815014E-3</v>
      </c>
      <c r="AM47" s="2">
        <v>2.7430555555555403E-3</v>
      </c>
      <c r="AN47" s="2">
        <v>2.7314814814814875E-3</v>
      </c>
      <c r="AO47" s="2">
        <v>2.7662037037037152E-3</v>
      </c>
      <c r="AP47" s="2">
        <v>2.7893518518518345E-3</v>
      </c>
      <c r="AQ47" s="2">
        <v>2.8356481481481566E-3</v>
      </c>
      <c r="AR47" s="2">
        <v>2.8240740740740622E-3</v>
      </c>
      <c r="AS47" s="2">
        <v>2.8819444444444509E-3</v>
      </c>
      <c r="AT47" s="2">
        <v>2.9050925925925841E-3</v>
      </c>
      <c r="AU47" s="2">
        <v>2.9513888888889062E-3</v>
      </c>
      <c r="AV47" s="2">
        <v>2.9976851851851727E-3</v>
      </c>
      <c r="AW47" s="2">
        <v>3.0439814814814808E-3</v>
      </c>
      <c r="AX47" s="2">
        <v>3.0671296296296419E-3</v>
      </c>
      <c r="AY47" s="2">
        <v>3.1134259259259223E-3</v>
      </c>
      <c r="AZ47" s="2">
        <v>3.1018518518518556E-3</v>
      </c>
      <c r="BA47" s="2">
        <v>3.1597222222222304E-3</v>
      </c>
      <c r="BB47" s="2">
        <v>3.229166666666658E-3</v>
      </c>
      <c r="BC47" s="2">
        <v>3.2986111111110994E-3</v>
      </c>
      <c r="BD47" s="2">
        <v>3.3101851851851799E-3</v>
      </c>
      <c r="BE47" s="2">
        <v>3.2175925925926052E-3</v>
      </c>
      <c r="BF47" s="2">
        <v>3.2523148148148329E-3</v>
      </c>
      <c r="BG47" s="2">
        <v>3.2870370370370328E-3</v>
      </c>
      <c r="BH47" s="2">
        <v>3.1597222222222165E-3</v>
      </c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</row>
    <row r="48" spans="1:110" x14ac:dyDescent="0.25">
      <c r="A48" s="1" t="s">
        <v>181</v>
      </c>
      <c r="B48" s="1" t="s">
        <v>170</v>
      </c>
      <c r="C48" s="1" t="s">
        <v>121</v>
      </c>
      <c r="D48" s="2">
        <v>0.14738425925925927</v>
      </c>
      <c r="E48" s="1">
        <v>50</v>
      </c>
      <c r="F48" s="2">
        <v>2.7546296296296294E-3</v>
      </c>
      <c r="G48" s="2">
        <v>7.1145833333333339E-2</v>
      </c>
      <c r="H48" s="2">
        <v>0.14738425925925927</v>
      </c>
      <c r="I48" s="2">
        <v>2.8136574074074074E-2</v>
      </c>
      <c r="J48" s="2">
        <v>3.1122685185185198E-2</v>
      </c>
      <c r="K48" s="2">
        <v>2.7546296296296294E-3</v>
      </c>
      <c r="L48" s="2">
        <v>2.8009259259259263E-3</v>
      </c>
      <c r="M48" s="2">
        <v>2.8009259259259246E-3</v>
      </c>
      <c r="N48" s="2">
        <v>2.8356481481481496E-3</v>
      </c>
      <c r="O48" s="2">
        <v>2.8009259259259255E-3</v>
      </c>
      <c r="P48" s="2">
        <v>2.8356481481481479E-3</v>
      </c>
      <c r="Q48" s="2">
        <v>2.8587962962962968E-3</v>
      </c>
      <c r="R48" s="2">
        <v>2.8009259259259255E-3</v>
      </c>
      <c r="S48" s="2">
        <v>2.8240740740740761E-3</v>
      </c>
      <c r="T48" s="2">
        <v>2.8240740740740726E-3</v>
      </c>
      <c r="U48" s="2">
        <v>2.7893518518518519E-3</v>
      </c>
      <c r="V48" s="2">
        <v>2.8472222222222232E-3</v>
      </c>
      <c r="W48" s="2">
        <v>2.8819444444444439E-3</v>
      </c>
      <c r="X48" s="2">
        <v>2.8009259259259289E-3</v>
      </c>
      <c r="Y48" s="2">
        <v>2.8819444444444439E-3</v>
      </c>
      <c r="Z48" s="2">
        <v>2.8703703703703634E-3</v>
      </c>
      <c r="AA48" s="2">
        <v>2.8472222222222232E-3</v>
      </c>
      <c r="AB48" s="2">
        <v>2.8472222222222232E-3</v>
      </c>
      <c r="AC48" s="2">
        <v>2.8472222222222232E-3</v>
      </c>
      <c r="AD48" s="2">
        <v>2.9282407407407382E-3</v>
      </c>
      <c r="AE48" s="2">
        <v>2.8703703703703773E-3</v>
      </c>
      <c r="AF48" s="2">
        <v>2.8935185185185175E-3</v>
      </c>
      <c r="AG48" s="2">
        <v>2.9050925925925911E-3</v>
      </c>
      <c r="AH48" s="2">
        <v>2.9050925925925841E-3</v>
      </c>
      <c r="AI48" s="2">
        <v>2.8935185185185314E-3</v>
      </c>
      <c r="AJ48" s="2">
        <v>2.9629629629629589E-3</v>
      </c>
      <c r="AK48" s="2">
        <v>2.9513888888888923E-3</v>
      </c>
      <c r="AL48" s="2">
        <v>2.9166666666666508E-3</v>
      </c>
      <c r="AM48" s="2">
        <v>2.9861111111111199E-3</v>
      </c>
      <c r="AN48" s="2">
        <v>2.9861111111111199E-3</v>
      </c>
      <c r="AO48" s="2">
        <v>2.9513888888888784E-3</v>
      </c>
      <c r="AP48" s="2">
        <v>2.9976851851852004E-3</v>
      </c>
      <c r="AQ48" s="2">
        <v>2.9629629629629589E-3</v>
      </c>
      <c r="AR48" s="2">
        <v>3.0208333333333198E-3</v>
      </c>
      <c r="AS48" s="2">
        <v>3.0324074074074281E-3</v>
      </c>
      <c r="AT48" s="2">
        <v>3.0902777777777612E-3</v>
      </c>
      <c r="AU48" s="2">
        <v>3.0324074074074142E-3</v>
      </c>
      <c r="AV48" s="2">
        <v>3.0902777777777751E-3</v>
      </c>
      <c r="AW48" s="2">
        <v>3.067129629629628E-3</v>
      </c>
      <c r="AX48" s="2">
        <v>3.067129629629628E-3</v>
      </c>
      <c r="AY48" s="2">
        <v>3.0324074074074003E-3</v>
      </c>
      <c r="AZ48" s="2">
        <v>2.9976851851852004E-3</v>
      </c>
      <c r="BA48" s="2">
        <v>3.0439814814814808E-3</v>
      </c>
      <c r="BB48" s="2">
        <v>3.1481481481481499E-3</v>
      </c>
      <c r="BC48" s="2">
        <v>3.1249999999999889E-3</v>
      </c>
      <c r="BD48" s="2">
        <v>3.2060185185185108E-3</v>
      </c>
      <c r="BE48" s="2">
        <v>3.2407407407407662E-3</v>
      </c>
      <c r="BF48" s="2">
        <v>3.1828703703703498E-3</v>
      </c>
      <c r="BG48" s="2">
        <v>3.1597222222222165E-3</v>
      </c>
      <c r="BH48" s="2">
        <v>2.9861111111111338E-3</v>
      </c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</row>
    <row r="49" spans="1:110" x14ac:dyDescent="0.25">
      <c r="A49" s="1" t="s">
        <v>182</v>
      </c>
      <c r="B49" s="1" t="s">
        <v>183</v>
      </c>
      <c r="C49" s="1" t="s">
        <v>121</v>
      </c>
      <c r="D49" s="2">
        <v>0.15829861111111113</v>
      </c>
      <c r="E49" s="1">
        <v>50</v>
      </c>
      <c r="F49" s="2">
        <v>2.8472222222222219E-3</v>
      </c>
      <c r="G49" s="2">
        <v>7.4016203703703709E-2</v>
      </c>
      <c r="H49" s="2">
        <v>0.15829861111111113</v>
      </c>
      <c r="I49" s="2">
        <v>2.9131944444444446E-2</v>
      </c>
      <c r="J49" s="2">
        <v>3.5810185185185209E-2</v>
      </c>
      <c r="K49" s="2">
        <v>2.8472222222222219E-3</v>
      </c>
      <c r="L49" s="2">
        <v>2.9166666666666668E-3</v>
      </c>
      <c r="M49" s="2">
        <v>2.8819444444444448E-3</v>
      </c>
      <c r="N49" s="2">
        <v>2.9050925925925911E-3</v>
      </c>
      <c r="O49" s="2">
        <v>2.9282407407407434E-3</v>
      </c>
      <c r="P49" s="2">
        <v>2.9398148148148118E-3</v>
      </c>
      <c r="Q49" s="2">
        <v>2.9282407407407417E-3</v>
      </c>
      <c r="R49" s="2">
        <v>2.9166666666666681E-3</v>
      </c>
      <c r="S49" s="2">
        <v>2.9398148148148152E-3</v>
      </c>
      <c r="T49" s="2">
        <v>2.9282407407407417E-3</v>
      </c>
      <c r="U49" s="2">
        <v>2.9398148148148118E-3</v>
      </c>
      <c r="V49" s="2">
        <v>2.9513888888888853E-3</v>
      </c>
      <c r="W49" s="2">
        <v>2.9398148148148187E-3</v>
      </c>
      <c r="X49" s="2">
        <v>2.986111111111113E-3</v>
      </c>
      <c r="Y49" s="2">
        <v>2.986111111111113E-3</v>
      </c>
      <c r="Z49" s="2">
        <v>2.9745370370370325E-3</v>
      </c>
      <c r="AA49" s="2">
        <v>2.9629629629629589E-3</v>
      </c>
      <c r="AB49" s="2">
        <v>3.0092592592592601E-3</v>
      </c>
      <c r="AC49" s="2">
        <v>2.9745370370370394E-3</v>
      </c>
      <c r="AD49" s="2">
        <v>3.0092592592592601E-3</v>
      </c>
      <c r="AE49" s="2">
        <v>3.0324074074074073E-3</v>
      </c>
      <c r="AF49" s="2">
        <v>2.9861111111111199E-3</v>
      </c>
      <c r="AG49" s="2">
        <v>3.0324074074074003E-3</v>
      </c>
      <c r="AH49" s="2">
        <v>3.0555555555555614E-3</v>
      </c>
      <c r="AI49" s="2">
        <v>3.0439814814814808E-3</v>
      </c>
      <c r="AJ49" s="2">
        <v>3.0439814814814808E-3</v>
      </c>
      <c r="AK49" s="2">
        <v>3.0324074074074003E-3</v>
      </c>
      <c r="AL49" s="2">
        <v>3.0555555555555614E-3</v>
      </c>
      <c r="AM49" s="2">
        <v>3.1018518518518418E-3</v>
      </c>
      <c r="AN49" s="2">
        <v>3.1250000000000028E-3</v>
      </c>
      <c r="AO49" s="2">
        <v>3.1134259259259361E-3</v>
      </c>
      <c r="AP49" s="2">
        <v>3.0902777777777612E-3</v>
      </c>
      <c r="AQ49" s="2">
        <v>3.1134259259259361E-3</v>
      </c>
      <c r="AR49" s="2">
        <v>3.1828703703703637E-3</v>
      </c>
      <c r="AS49" s="2">
        <v>3.2060185185185247E-3</v>
      </c>
      <c r="AT49" s="2">
        <v>3.2986111111110994E-3</v>
      </c>
      <c r="AU49" s="2">
        <v>3.3333333333333409E-3</v>
      </c>
      <c r="AV49" s="2">
        <v>3.4606481481481571E-3</v>
      </c>
      <c r="AW49" s="2">
        <v>3.5416666666666652E-3</v>
      </c>
      <c r="AX49" s="2">
        <v>3.7731481481481366E-3</v>
      </c>
      <c r="AY49" s="2">
        <v>3.6689814814814953E-3</v>
      </c>
      <c r="AZ49" s="2">
        <v>3.657407407407387E-3</v>
      </c>
      <c r="BA49" s="2">
        <v>3.5416666666666652E-3</v>
      </c>
      <c r="BB49" s="2">
        <v>3.6226851851852149E-3</v>
      </c>
      <c r="BC49" s="2">
        <v>3.680555555555548E-3</v>
      </c>
      <c r="BD49" s="2">
        <v>3.7962962962962976E-3</v>
      </c>
      <c r="BE49" s="2">
        <v>3.4606481481481433E-3</v>
      </c>
      <c r="BF49" s="2">
        <v>3.6574074074074148E-3</v>
      </c>
      <c r="BG49" s="2">
        <v>3.4722222222222099E-3</v>
      </c>
      <c r="BH49" s="2">
        <v>3.2523148148148329E-3</v>
      </c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</row>
    <row r="50" spans="1:110" x14ac:dyDescent="0.25">
      <c r="A50" s="1" t="s">
        <v>184</v>
      </c>
      <c r="B50" s="1" t="s">
        <v>144</v>
      </c>
      <c r="C50" s="1" t="s">
        <v>121</v>
      </c>
      <c r="D50" s="2">
        <v>0.15861111111111112</v>
      </c>
      <c r="E50" s="1">
        <v>50</v>
      </c>
      <c r="F50" s="2">
        <v>2.9745370370370373E-3</v>
      </c>
      <c r="G50" s="2">
        <v>7.6458333333333336E-2</v>
      </c>
      <c r="H50" s="2">
        <v>0.15861111111111112</v>
      </c>
      <c r="I50" s="2">
        <v>3.0300925925925926E-2</v>
      </c>
      <c r="J50" s="2">
        <v>3.4085648148148157E-2</v>
      </c>
      <c r="K50" s="2">
        <v>3.1828703703703702E-3</v>
      </c>
      <c r="L50" s="2">
        <v>3.0439814814814813E-3</v>
      </c>
      <c r="M50" s="2">
        <v>2.9629629629629624E-3</v>
      </c>
      <c r="N50" s="2">
        <v>3.0092592592592584E-3</v>
      </c>
      <c r="O50" s="2">
        <v>3.0092592592592601E-3</v>
      </c>
      <c r="P50" s="2">
        <v>3.0439814814814826E-3</v>
      </c>
      <c r="Q50" s="2">
        <v>3.0092592592592601E-3</v>
      </c>
      <c r="R50" s="2">
        <v>2.9976851851851831E-3</v>
      </c>
      <c r="S50" s="2">
        <v>2.9861111111111095E-3</v>
      </c>
      <c r="T50" s="2">
        <v>3.0555555555555579E-3</v>
      </c>
      <c r="U50" s="2">
        <v>3.1018518518518487E-3</v>
      </c>
      <c r="V50" s="2">
        <v>2.986111111111113E-3</v>
      </c>
      <c r="W50" s="2">
        <v>2.9976851851851866E-3</v>
      </c>
      <c r="X50" s="2">
        <v>3.0555555555555544E-3</v>
      </c>
      <c r="Y50" s="2">
        <v>3.0902777777777821E-3</v>
      </c>
      <c r="Z50" s="2">
        <v>3.0902777777777682E-3</v>
      </c>
      <c r="AA50" s="2">
        <v>3.0902777777777821E-3</v>
      </c>
      <c r="AB50" s="2">
        <v>3.067129629629628E-3</v>
      </c>
      <c r="AC50" s="2">
        <v>3.1018518518518556E-3</v>
      </c>
      <c r="AD50" s="2">
        <v>3.1018518518518556E-3</v>
      </c>
      <c r="AE50" s="2">
        <v>3.0787037037037085E-3</v>
      </c>
      <c r="AF50" s="2">
        <v>3.0902777777777751E-3</v>
      </c>
      <c r="AG50" s="2">
        <v>3.1018518518518418E-3</v>
      </c>
      <c r="AH50" s="2">
        <v>3.1134259259259223E-3</v>
      </c>
      <c r="AI50" s="2">
        <v>3.090277777777789E-3</v>
      </c>
      <c r="AJ50" s="2">
        <v>3.0787037037036946E-3</v>
      </c>
      <c r="AK50" s="2">
        <v>3.067129629629628E-3</v>
      </c>
      <c r="AL50" s="2">
        <v>3.1018518518518556E-3</v>
      </c>
      <c r="AM50" s="2">
        <v>3.1365740740740694E-3</v>
      </c>
      <c r="AN50" s="2">
        <v>3.1481481481481638E-3</v>
      </c>
      <c r="AO50" s="2">
        <v>3.1134259259259084E-3</v>
      </c>
      <c r="AP50" s="2">
        <v>3.1597222222222304E-3</v>
      </c>
      <c r="AQ50" s="2">
        <v>3.2060185185185247E-3</v>
      </c>
      <c r="AR50" s="2">
        <v>3.2870370370370328E-3</v>
      </c>
      <c r="AS50" s="2">
        <v>3.2407407407407524E-3</v>
      </c>
      <c r="AT50" s="2">
        <v>3.2638888888888717E-3</v>
      </c>
      <c r="AU50" s="2">
        <v>3.2638888888888856E-3</v>
      </c>
      <c r="AV50" s="2">
        <v>3.3101851851851799E-3</v>
      </c>
      <c r="AW50" s="2">
        <v>3.3449074074074214E-3</v>
      </c>
      <c r="AX50" s="2">
        <v>3.3449074074074076E-3</v>
      </c>
      <c r="AY50" s="2">
        <v>3.414351851851849E-3</v>
      </c>
      <c r="AZ50" s="2">
        <v>3.4027777777777823E-3</v>
      </c>
      <c r="BA50" s="2">
        <v>3.414351851851849E-3</v>
      </c>
      <c r="BB50" s="2">
        <v>3.4259259259259434E-3</v>
      </c>
      <c r="BC50" s="2">
        <v>3.414351851851849E-3</v>
      </c>
      <c r="BD50" s="2">
        <v>3.4374999999999822E-3</v>
      </c>
      <c r="BE50" s="2">
        <v>3.5069444444444375E-3</v>
      </c>
      <c r="BF50" s="2">
        <v>3.3912037037037157E-3</v>
      </c>
      <c r="BG50" s="2">
        <v>3.4027777777777823E-3</v>
      </c>
      <c r="BH50" s="2">
        <v>3.2754629629629661E-3</v>
      </c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</row>
    <row r="51" spans="1:110" x14ac:dyDescent="0.25">
      <c r="A51" s="1" t="s">
        <v>185</v>
      </c>
      <c r="B51" s="1" t="s">
        <v>186</v>
      </c>
      <c r="C51" s="1" t="s">
        <v>121</v>
      </c>
      <c r="D51" s="2">
        <v>0.16006944444444446</v>
      </c>
      <c r="E51" s="1">
        <v>50</v>
      </c>
      <c r="F51" s="2">
        <v>2.9976851851851848E-3</v>
      </c>
      <c r="G51" s="2">
        <v>7.6840277777777785E-2</v>
      </c>
      <c r="H51" s="2">
        <v>0.16006944444444446</v>
      </c>
      <c r="I51" s="2">
        <v>3.107638888888889E-2</v>
      </c>
      <c r="J51" s="2">
        <v>3.4675925925925943E-2</v>
      </c>
      <c r="K51" s="2">
        <v>3.1481481481481482E-3</v>
      </c>
      <c r="L51" s="2">
        <v>3.1134259259259266E-3</v>
      </c>
      <c r="M51" s="2">
        <v>3.1134259259259249E-3</v>
      </c>
      <c r="N51" s="2">
        <v>3.0671296296296297E-3</v>
      </c>
      <c r="O51" s="2">
        <v>3.1018518518518504E-3</v>
      </c>
      <c r="P51" s="2">
        <v>3.1018518518518539E-3</v>
      </c>
      <c r="Q51" s="2">
        <v>3.1250000000000028E-3</v>
      </c>
      <c r="R51" s="2">
        <v>3.0902777777777717E-3</v>
      </c>
      <c r="S51" s="2">
        <v>3.1134259259259257E-3</v>
      </c>
      <c r="T51" s="2">
        <v>3.1018518518518556E-3</v>
      </c>
      <c r="U51" s="2">
        <v>3.1134259259259292E-3</v>
      </c>
      <c r="V51" s="2">
        <v>3.0787037037036946E-3</v>
      </c>
      <c r="W51" s="2">
        <v>3.0902777777777821E-3</v>
      </c>
      <c r="X51" s="2">
        <v>3.067129629629628E-3</v>
      </c>
      <c r="Y51" s="2">
        <v>3.0439814814814878E-3</v>
      </c>
      <c r="Z51" s="2">
        <v>2.9861111111111061E-3</v>
      </c>
      <c r="AA51" s="2">
        <v>2.9976851851851866E-3</v>
      </c>
      <c r="AB51" s="2">
        <v>3.0555555555555544E-3</v>
      </c>
      <c r="AC51" s="2">
        <v>3.0208333333333337E-3</v>
      </c>
      <c r="AD51" s="2">
        <v>3.0439814814814878E-3</v>
      </c>
      <c r="AE51" s="2">
        <v>3.0439814814814739E-3</v>
      </c>
      <c r="AF51" s="2">
        <v>3.0555555555555614E-3</v>
      </c>
      <c r="AG51" s="2">
        <v>3.0324074074074142E-3</v>
      </c>
      <c r="AH51" s="2">
        <v>3.0787037037036946E-3</v>
      </c>
      <c r="AI51" s="2">
        <v>3.0555555555555614E-3</v>
      </c>
      <c r="AJ51" s="2">
        <v>3.0208333333333198E-3</v>
      </c>
      <c r="AK51" s="2">
        <v>3.0324074074074142E-3</v>
      </c>
      <c r="AL51" s="2">
        <v>3.0324074074074003E-3</v>
      </c>
      <c r="AM51" s="2">
        <v>2.9976851851852004E-3</v>
      </c>
      <c r="AN51" s="2">
        <v>3.0324074074074003E-3</v>
      </c>
      <c r="AO51" s="2">
        <v>3.067129629629628E-3</v>
      </c>
      <c r="AP51" s="2">
        <v>3.067129629629628E-3</v>
      </c>
      <c r="AQ51" s="2">
        <v>3.1365740740740833E-3</v>
      </c>
      <c r="AR51" s="2">
        <v>3.2638888888888717E-3</v>
      </c>
      <c r="AS51" s="2">
        <v>3.3796296296296491E-3</v>
      </c>
      <c r="AT51" s="2">
        <v>3.4374999999999961E-3</v>
      </c>
      <c r="AU51" s="2">
        <v>3.4722222222222099E-3</v>
      </c>
      <c r="AV51" s="2">
        <v>3.4722222222222238E-3</v>
      </c>
      <c r="AW51" s="2">
        <v>3.5532407407407457E-3</v>
      </c>
      <c r="AX51" s="2">
        <v>3.5879629629629595E-3</v>
      </c>
      <c r="AY51" s="2">
        <v>3.5185185185185319E-3</v>
      </c>
      <c r="AZ51" s="2">
        <v>3.5069444444444375E-3</v>
      </c>
      <c r="BA51" s="2">
        <v>3.4490740740740766E-3</v>
      </c>
      <c r="BB51" s="2">
        <v>3.5069444444444375E-3</v>
      </c>
      <c r="BC51" s="2">
        <v>3.5300925925925986E-3</v>
      </c>
      <c r="BD51" s="2">
        <v>3.4837962962962765E-3</v>
      </c>
      <c r="BE51" s="2">
        <v>3.5300925925926263E-3</v>
      </c>
      <c r="BF51" s="2">
        <v>3.5185185185185042E-3</v>
      </c>
      <c r="BG51" s="2">
        <v>3.5069444444444375E-3</v>
      </c>
      <c r="BH51" s="2">
        <v>3.1250000000000167E-3</v>
      </c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</row>
    <row r="52" spans="1:110" x14ac:dyDescent="0.25">
      <c r="A52" s="1" t="s">
        <v>187</v>
      </c>
      <c r="B52" s="1" t="s">
        <v>142</v>
      </c>
      <c r="C52" s="1" t="s">
        <v>121</v>
      </c>
      <c r="D52" s="2">
        <v>0.16436342592592593</v>
      </c>
      <c r="E52" s="1">
        <v>50</v>
      </c>
      <c r="F52" s="2">
        <v>2.9282407407407412E-3</v>
      </c>
      <c r="G52" s="2">
        <v>7.857638888888889E-2</v>
      </c>
      <c r="H52" s="2">
        <v>0.16436342592592593</v>
      </c>
      <c r="I52" s="2">
        <v>3.0300925925925926E-2</v>
      </c>
      <c r="J52" s="2">
        <v>3.4548611111111127E-2</v>
      </c>
      <c r="K52" s="2">
        <v>2.9282407407407412E-3</v>
      </c>
      <c r="L52" s="2">
        <v>2.9745370370370364E-3</v>
      </c>
      <c r="M52" s="2">
        <v>3.0092592592592601E-3</v>
      </c>
      <c r="N52" s="2">
        <v>3.0208333333333337E-3</v>
      </c>
      <c r="O52" s="2">
        <v>3.0324074074074073E-3</v>
      </c>
      <c r="P52" s="2">
        <v>3.067129629629628E-3</v>
      </c>
      <c r="Q52" s="2">
        <v>3.0555555555555544E-3</v>
      </c>
      <c r="R52" s="2">
        <v>3.0555555555555579E-3</v>
      </c>
      <c r="S52" s="2">
        <v>3.0787037037037085E-3</v>
      </c>
      <c r="T52" s="2">
        <v>3.0787037037036981E-3</v>
      </c>
      <c r="U52" s="2">
        <v>3.0902777777777821E-3</v>
      </c>
      <c r="V52" s="2">
        <v>3.148148148148143E-3</v>
      </c>
      <c r="W52" s="2">
        <v>3.1134259259259292E-3</v>
      </c>
      <c r="X52" s="2">
        <v>3.1134259259259223E-3</v>
      </c>
      <c r="Y52" s="2">
        <v>3.1828703703703776E-3</v>
      </c>
      <c r="Z52" s="2">
        <v>3.2060185185185178E-3</v>
      </c>
      <c r="AA52" s="2">
        <v>3.2870370370370328E-3</v>
      </c>
      <c r="AB52" s="2">
        <v>3.2175925925925983E-3</v>
      </c>
      <c r="AC52" s="2">
        <v>3.1712962962962901E-3</v>
      </c>
      <c r="AD52" s="2">
        <v>3.2291666666666718E-3</v>
      </c>
      <c r="AE52" s="2">
        <v>3.229166666666658E-3</v>
      </c>
      <c r="AF52" s="2">
        <v>3.3101851851851938E-3</v>
      </c>
      <c r="AG52" s="2">
        <v>3.3101851851851799E-3</v>
      </c>
      <c r="AH52" s="2">
        <v>3.3333333333333409E-3</v>
      </c>
      <c r="AI52" s="2">
        <v>3.333333333333327E-3</v>
      </c>
      <c r="AJ52" s="2">
        <v>3.2870370370370328E-3</v>
      </c>
      <c r="AK52" s="2">
        <v>3.2986111111111271E-3</v>
      </c>
      <c r="AL52" s="2">
        <v>3.3449074074073937E-3</v>
      </c>
      <c r="AM52" s="2">
        <v>3.3449074074074076E-3</v>
      </c>
      <c r="AN52" s="2">
        <v>3.3796296296296352E-3</v>
      </c>
      <c r="AO52" s="2">
        <v>3.3449074074073937E-3</v>
      </c>
      <c r="AP52" s="2">
        <v>3.4606481481481571E-3</v>
      </c>
      <c r="AQ52" s="2">
        <v>3.4259259259259295E-3</v>
      </c>
      <c r="AR52" s="2">
        <v>3.4837962962963043E-3</v>
      </c>
      <c r="AS52" s="2">
        <v>3.4259259259259156E-3</v>
      </c>
      <c r="AT52" s="2">
        <v>3.4606481481481433E-3</v>
      </c>
      <c r="AU52" s="2">
        <v>3.4722222222222238E-3</v>
      </c>
      <c r="AV52" s="2">
        <v>3.518518518518518E-3</v>
      </c>
      <c r="AW52" s="2">
        <v>3.5069444444444514E-3</v>
      </c>
      <c r="AX52" s="2">
        <v>3.4837962962962765E-3</v>
      </c>
      <c r="AY52" s="2">
        <v>3.4837962962963043E-3</v>
      </c>
      <c r="AZ52" s="2">
        <v>3.4722222222222099E-3</v>
      </c>
      <c r="BA52" s="2">
        <v>3.3796296296296491E-3</v>
      </c>
      <c r="BB52" s="2">
        <v>3.4259259259259156E-3</v>
      </c>
      <c r="BC52" s="2">
        <v>3.460648148148171E-3</v>
      </c>
      <c r="BD52" s="2">
        <v>3.4722222222222099E-3</v>
      </c>
      <c r="BE52" s="2">
        <v>3.5532407407407318E-3</v>
      </c>
      <c r="BF52" s="2">
        <v>3.4722222222222376E-3</v>
      </c>
      <c r="BG52" s="2">
        <v>3.4490740740740766E-3</v>
      </c>
      <c r="BH52" s="2">
        <v>3.3796296296296213E-3</v>
      </c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</row>
    <row r="53" spans="1:110" x14ac:dyDescent="0.25">
      <c r="A53" s="1" t="s">
        <v>188</v>
      </c>
      <c r="B53" s="1" t="s">
        <v>150</v>
      </c>
      <c r="C53" s="1" t="s">
        <v>121</v>
      </c>
      <c r="D53" s="2">
        <v>0.16520833333333332</v>
      </c>
      <c r="E53" s="1">
        <v>50</v>
      </c>
      <c r="F53" s="2">
        <v>3.1249999999999997E-3</v>
      </c>
      <c r="G53" s="2">
        <v>8.172453703703704E-2</v>
      </c>
      <c r="H53" s="2">
        <v>0.16520833333333332</v>
      </c>
      <c r="I53" s="2">
        <v>3.3101851851851848E-2</v>
      </c>
      <c r="J53" s="2">
        <v>3.5231481481481475E-2</v>
      </c>
      <c r="K53" s="2">
        <v>3.3564814814814811E-3</v>
      </c>
      <c r="L53" s="2">
        <v>3.3333333333333331E-3</v>
      </c>
      <c r="M53" s="2">
        <v>3.2870370370370388E-3</v>
      </c>
      <c r="N53" s="2">
        <v>3.2986111111111098E-3</v>
      </c>
      <c r="O53" s="2">
        <v>3.2754629629629609E-3</v>
      </c>
      <c r="P53" s="2">
        <v>3.3217592592592604E-3</v>
      </c>
      <c r="Q53" s="2">
        <v>3.2986111111111133E-3</v>
      </c>
      <c r="R53" s="2">
        <v>3.2870370370370362E-3</v>
      </c>
      <c r="S53" s="2">
        <v>3.2870370370370362E-3</v>
      </c>
      <c r="T53" s="2">
        <v>3.3564814814814777E-3</v>
      </c>
      <c r="U53" s="2">
        <v>3.252314814814819E-3</v>
      </c>
      <c r="V53" s="2">
        <v>3.252314814814812E-3</v>
      </c>
      <c r="W53" s="2">
        <v>3.333333333333334E-3</v>
      </c>
      <c r="X53" s="2">
        <v>3.2870370370370397E-3</v>
      </c>
      <c r="Y53" s="2">
        <v>3.3564814814814811E-3</v>
      </c>
      <c r="Z53" s="2">
        <v>3.252314814814812E-3</v>
      </c>
      <c r="AA53" s="2">
        <v>3.2407407407407385E-3</v>
      </c>
      <c r="AB53" s="2">
        <v>3.2175925925925983E-3</v>
      </c>
      <c r="AC53" s="2">
        <v>3.1597222222222235E-3</v>
      </c>
      <c r="AD53" s="2">
        <v>3.2175925925925913E-3</v>
      </c>
      <c r="AE53" s="2">
        <v>3.2291666666666718E-3</v>
      </c>
      <c r="AF53" s="2">
        <v>3.2060185185185108E-3</v>
      </c>
      <c r="AG53" s="2">
        <v>3.1712962962962971E-3</v>
      </c>
      <c r="AH53" s="2">
        <v>3.2754629629629661E-3</v>
      </c>
      <c r="AI53" s="2">
        <v>3.1712962962962971E-3</v>
      </c>
      <c r="AJ53" s="2">
        <v>3.1712962962962971E-3</v>
      </c>
      <c r="AK53" s="2">
        <v>3.1828703703703637E-3</v>
      </c>
      <c r="AL53" s="2">
        <v>3.1828703703703776E-3</v>
      </c>
      <c r="AM53" s="2">
        <v>3.1597222222222165E-3</v>
      </c>
      <c r="AN53" s="2">
        <v>3.1250000000000028E-3</v>
      </c>
      <c r="AO53" s="2">
        <v>3.1712962962962971E-3</v>
      </c>
      <c r="AP53" s="2">
        <v>3.1944444444444442E-3</v>
      </c>
      <c r="AQ53" s="2">
        <v>3.1712962962963109E-3</v>
      </c>
      <c r="AR53" s="2">
        <v>3.2407407407407246E-3</v>
      </c>
      <c r="AS53" s="2">
        <v>3.2523148148148051E-3</v>
      </c>
      <c r="AT53" s="2">
        <v>3.2175925925925913E-3</v>
      </c>
      <c r="AU53" s="2">
        <v>3.27546296296298E-3</v>
      </c>
      <c r="AV53" s="2">
        <v>3.2986111111111133E-3</v>
      </c>
      <c r="AW53" s="2">
        <v>3.2986111111111133E-3</v>
      </c>
      <c r="AX53" s="2">
        <v>3.310185185185166E-3</v>
      </c>
      <c r="AY53" s="2">
        <v>3.3449074074074214E-3</v>
      </c>
      <c r="AZ53" s="2">
        <v>3.4259259259259156E-3</v>
      </c>
      <c r="BA53" s="2">
        <v>3.4490740740740766E-3</v>
      </c>
      <c r="BB53" s="2">
        <v>3.4722222222222099E-3</v>
      </c>
      <c r="BC53" s="2">
        <v>3.4837962962963043E-3</v>
      </c>
      <c r="BD53" s="2">
        <v>3.5416666666666652E-3</v>
      </c>
      <c r="BE53" s="2">
        <v>3.6226851851851871E-3</v>
      </c>
      <c r="BF53" s="2">
        <v>3.6458333333333481E-3</v>
      </c>
      <c r="BG53" s="2">
        <v>3.6689814814814536E-3</v>
      </c>
      <c r="BH53" s="2">
        <v>3.5763888888888928E-3</v>
      </c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</row>
    <row r="54" spans="1:110" x14ac:dyDescent="0.25">
      <c r="A54" s="1" t="s">
        <v>189</v>
      </c>
      <c r="B54" s="1" t="s">
        <v>190</v>
      </c>
      <c r="C54" s="1" t="s">
        <v>121</v>
      </c>
      <c r="D54" s="2">
        <v>0.16620370370370371</v>
      </c>
      <c r="E54" s="1">
        <v>50</v>
      </c>
      <c r="F54" s="2">
        <v>2.7546296296296294E-3</v>
      </c>
      <c r="G54" s="2">
        <v>7.379629629629629E-2</v>
      </c>
      <c r="H54" s="2">
        <v>0.16620370370370371</v>
      </c>
      <c r="I54" s="2">
        <v>2.8449074074074075E-2</v>
      </c>
      <c r="J54" s="2">
        <v>4.0486111111111112E-2</v>
      </c>
      <c r="K54" s="2">
        <v>2.7546296296296294E-3</v>
      </c>
      <c r="L54" s="2">
        <v>2.8009259259259263E-3</v>
      </c>
      <c r="M54" s="2">
        <v>2.8124999999999999E-3</v>
      </c>
      <c r="N54" s="2">
        <v>2.8356481481481479E-3</v>
      </c>
      <c r="O54" s="2">
        <v>2.8009259259259272E-3</v>
      </c>
      <c r="P54" s="2">
        <v>2.8472222222222197E-3</v>
      </c>
      <c r="Q54" s="2">
        <v>2.893518518518521E-3</v>
      </c>
      <c r="R54" s="2">
        <v>2.8472222222222197E-3</v>
      </c>
      <c r="S54" s="2">
        <v>2.8819444444444439E-3</v>
      </c>
      <c r="T54" s="2">
        <v>2.9745370370370394E-3</v>
      </c>
      <c r="U54" s="2">
        <v>2.9050925925925876E-3</v>
      </c>
      <c r="V54" s="2">
        <v>2.9745370370370394E-3</v>
      </c>
      <c r="W54" s="2">
        <v>2.986111111111113E-3</v>
      </c>
      <c r="X54" s="2">
        <v>3.0092592592592601E-3</v>
      </c>
      <c r="Y54" s="2">
        <v>3.0902777777777751E-3</v>
      </c>
      <c r="Z54" s="2">
        <v>3.0439814814814808E-3</v>
      </c>
      <c r="AA54" s="2">
        <v>2.9861111111111061E-3</v>
      </c>
      <c r="AB54" s="2">
        <v>3.0208333333333476E-3</v>
      </c>
      <c r="AC54" s="2">
        <v>3.0439814814814739E-3</v>
      </c>
      <c r="AD54" s="2">
        <v>3.0439814814814878E-3</v>
      </c>
      <c r="AE54" s="2">
        <v>3.0324074074074073E-3</v>
      </c>
      <c r="AF54" s="2">
        <v>3.0324074074074003E-3</v>
      </c>
      <c r="AG54" s="2">
        <v>3.0555555555555614E-3</v>
      </c>
      <c r="AH54" s="2">
        <v>3.0439814814814808E-3</v>
      </c>
      <c r="AI54" s="2">
        <v>3.0787037037036946E-3</v>
      </c>
      <c r="AJ54" s="2">
        <v>3.0439814814814947E-3</v>
      </c>
      <c r="AK54" s="2">
        <v>3.0208333333333198E-3</v>
      </c>
      <c r="AL54" s="2">
        <v>3.0439814814814808E-3</v>
      </c>
      <c r="AM54" s="2">
        <v>3.0208333333333337E-3</v>
      </c>
      <c r="AN54" s="2">
        <v>3.1018518518518556E-3</v>
      </c>
      <c r="AO54" s="2">
        <v>3.4259259259259295E-3</v>
      </c>
      <c r="AP54" s="2">
        <v>3.4027777777777685E-3</v>
      </c>
      <c r="AQ54" s="2">
        <v>3.3796296296296491E-3</v>
      </c>
      <c r="AR54" s="2">
        <v>3.4259259259259156E-3</v>
      </c>
      <c r="AS54" s="2">
        <v>3.6342592592592537E-3</v>
      </c>
      <c r="AT54" s="2">
        <v>3.7962962962962976E-3</v>
      </c>
      <c r="AU54" s="2">
        <v>3.9351851851851943E-3</v>
      </c>
      <c r="AV54" s="2">
        <v>3.9467592592592471E-3</v>
      </c>
      <c r="AW54" s="2">
        <v>3.9236111111111138E-3</v>
      </c>
      <c r="AX54" s="2">
        <v>3.8194444444444586E-3</v>
      </c>
      <c r="AY54" s="2">
        <v>3.8773148148147918E-3</v>
      </c>
      <c r="AZ54" s="2">
        <v>4.0393518518518634E-3</v>
      </c>
      <c r="BA54" s="2">
        <v>4.05092592592593E-3</v>
      </c>
      <c r="BB54" s="2">
        <v>3.9930555555555414E-3</v>
      </c>
      <c r="BC54" s="2">
        <v>7.8009259259259334E-3</v>
      </c>
      <c r="BD54" s="2">
        <v>3.8541666666666585E-3</v>
      </c>
      <c r="BE54" s="2">
        <v>3.7268518518518701E-3</v>
      </c>
      <c r="BF54" s="2">
        <v>3.067129629629628E-3</v>
      </c>
      <c r="BG54" s="2">
        <v>3.0439814814814947E-3</v>
      </c>
      <c r="BH54" s="2">
        <v>3.0324074074074003E-3</v>
      </c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</row>
    <row r="55" spans="1:110" x14ac:dyDescent="0.25">
      <c r="A55" s="1" t="s">
        <v>191</v>
      </c>
      <c r="B55" s="1" t="s">
        <v>192</v>
      </c>
      <c r="C55" s="1" t="s">
        <v>121</v>
      </c>
      <c r="D55" s="2">
        <v>0.1685763888888889</v>
      </c>
      <c r="E55" s="1">
        <v>50</v>
      </c>
      <c r="F55" s="2">
        <v>2.9629629629629628E-3</v>
      </c>
      <c r="G55" s="2">
        <v>7.9710648148148142E-2</v>
      </c>
      <c r="H55" s="2">
        <v>0.1685763888888889</v>
      </c>
      <c r="I55" s="2">
        <v>3.1099537037037037E-2</v>
      </c>
      <c r="J55" s="2">
        <v>3.7164351851851851E-2</v>
      </c>
      <c r="K55" s="2">
        <v>2.9629629629629628E-3</v>
      </c>
      <c r="L55" s="2">
        <v>3.0671296296296302E-3</v>
      </c>
      <c r="M55" s="2">
        <v>3.1250000000000002E-3</v>
      </c>
      <c r="N55" s="2">
        <v>3.0671296296296297E-3</v>
      </c>
      <c r="O55" s="2">
        <v>3.067129629629628E-3</v>
      </c>
      <c r="P55" s="2">
        <v>3.1018518518518539E-3</v>
      </c>
      <c r="Q55" s="2">
        <v>3.1597222222222235E-3</v>
      </c>
      <c r="R55" s="2">
        <v>3.1365740740740694E-3</v>
      </c>
      <c r="S55" s="2">
        <v>3.1365740740740763E-3</v>
      </c>
      <c r="T55" s="2">
        <v>3.2754629629629627E-3</v>
      </c>
      <c r="U55" s="2">
        <v>3.0671296296296349E-3</v>
      </c>
      <c r="V55" s="2">
        <v>3.2291666666666649E-3</v>
      </c>
      <c r="W55" s="2">
        <v>3.1828703703703637E-3</v>
      </c>
      <c r="X55" s="2">
        <v>3.2986111111111202E-3</v>
      </c>
      <c r="Y55" s="2">
        <v>3.0555555555555475E-3</v>
      </c>
      <c r="Z55" s="2">
        <v>3.2291666666666649E-3</v>
      </c>
      <c r="AA55" s="2">
        <v>3.2638888888888926E-3</v>
      </c>
      <c r="AB55" s="2">
        <v>3.2175925925925913E-3</v>
      </c>
      <c r="AC55" s="2">
        <v>3.252314814814819E-3</v>
      </c>
      <c r="AD55" s="2">
        <v>3.333333333333334E-3</v>
      </c>
      <c r="AE55" s="2">
        <v>3.2986111111111133E-3</v>
      </c>
      <c r="AF55" s="2">
        <v>3.2754629629629523E-3</v>
      </c>
      <c r="AG55" s="2">
        <v>3.252314814814819E-3</v>
      </c>
      <c r="AH55" s="2">
        <v>3.2870370370370328E-3</v>
      </c>
      <c r="AI55" s="2">
        <v>3.3680555555555547E-3</v>
      </c>
      <c r="AJ55" s="2">
        <v>3.1944444444444442E-3</v>
      </c>
      <c r="AK55" s="2">
        <v>3.3796296296296352E-3</v>
      </c>
      <c r="AL55" s="2">
        <v>3.2986111111111133E-3</v>
      </c>
      <c r="AM55" s="2">
        <v>3.3796296296296352E-3</v>
      </c>
      <c r="AN55" s="2">
        <v>3.4259259259259295E-3</v>
      </c>
      <c r="AO55" s="2">
        <v>3.2986111111110994E-3</v>
      </c>
      <c r="AP55" s="2">
        <v>3.3449074074074214E-3</v>
      </c>
      <c r="AQ55" s="2">
        <v>3.391203703703688E-3</v>
      </c>
      <c r="AR55" s="2">
        <v>3.4837962962963043E-3</v>
      </c>
      <c r="AS55" s="2">
        <v>3.5416666666666652E-3</v>
      </c>
      <c r="AT55" s="2">
        <v>3.4606481481481433E-3</v>
      </c>
      <c r="AU55" s="2">
        <v>3.4837962962963043E-3</v>
      </c>
      <c r="AV55" s="2">
        <v>3.6574074074074009E-3</v>
      </c>
      <c r="AW55" s="2">
        <v>3.6921296296296424E-3</v>
      </c>
      <c r="AX55" s="2">
        <v>3.6689814814814814E-3</v>
      </c>
      <c r="AY55" s="2">
        <v>3.657407407407387E-3</v>
      </c>
      <c r="AZ55" s="2">
        <v>3.6226851851851871E-3</v>
      </c>
      <c r="BA55" s="2">
        <v>3.6689814814814814E-3</v>
      </c>
      <c r="BB55" s="2">
        <v>3.7384259259259367E-3</v>
      </c>
      <c r="BC55" s="2">
        <v>3.8541666666666585E-3</v>
      </c>
      <c r="BD55" s="2">
        <v>3.9583333333333415E-3</v>
      </c>
      <c r="BE55" s="2">
        <v>3.9236111111110861E-3</v>
      </c>
      <c r="BF55" s="2">
        <v>3.7500000000000311E-3</v>
      </c>
      <c r="BG55" s="2">
        <v>3.5995370370370261E-3</v>
      </c>
      <c r="BH55" s="2">
        <v>3.3912037037037157E-3</v>
      </c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</row>
    <row r="56" spans="1:110" x14ac:dyDescent="0.25">
      <c r="A56" s="1" t="s">
        <v>193</v>
      </c>
      <c r="B56" s="1" t="s">
        <v>146</v>
      </c>
      <c r="C56" s="1" t="s">
        <v>121</v>
      </c>
      <c r="D56" s="2">
        <v>0.17092592592592593</v>
      </c>
      <c r="E56" s="1">
        <v>50</v>
      </c>
      <c r="F56" s="2">
        <v>3.1249999999999997E-3</v>
      </c>
      <c r="G56" s="2">
        <v>8.1342592592592591E-2</v>
      </c>
      <c r="H56" s="2">
        <v>0.17092592592592593</v>
      </c>
      <c r="I56" s="2">
        <v>3.1597222222222221E-2</v>
      </c>
      <c r="J56" s="2">
        <v>3.5682870370370379E-2</v>
      </c>
      <c r="K56" s="2">
        <v>3.1597222222222222E-3</v>
      </c>
      <c r="L56" s="2">
        <v>3.1481481481481486E-3</v>
      </c>
      <c r="M56" s="2">
        <v>3.1250000000000002E-3</v>
      </c>
      <c r="N56" s="2">
        <v>3.1481481481481482E-3</v>
      </c>
      <c r="O56" s="2">
        <v>3.1481481481481464E-3</v>
      </c>
      <c r="P56" s="2">
        <v>3.1597222222222235E-3</v>
      </c>
      <c r="Q56" s="2">
        <v>3.2060185185185178E-3</v>
      </c>
      <c r="R56" s="2">
        <v>3.1365740740740763E-3</v>
      </c>
      <c r="S56" s="2">
        <v>3.2060185185185178E-3</v>
      </c>
      <c r="T56" s="2">
        <v>3.15972222222222E-3</v>
      </c>
      <c r="U56" s="2">
        <v>3.1597222222222235E-3</v>
      </c>
      <c r="V56" s="2">
        <v>3.2986111111111133E-3</v>
      </c>
      <c r="W56" s="2">
        <v>3.1828703703703637E-3</v>
      </c>
      <c r="X56" s="2">
        <v>3.2407407407407385E-3</v>
      </c>
      <c r="Y56" s="2">
        <v>3.171296296296304E-3</v>
      </c>
      <c r="Z56" s="2">
        <v>3.1481481481481499E-3</v>
      </c>
      <c r="AA56" s="2">
        <v>3.2175925925925983E-3</v>
      </c>
      <c r="AB56" s="2">
        <v>3.4259259259259156E-3</v>
      </c>
      <c r="AC56" s="2">
        <v>3.5532407407407388E-3</v>
      </c>
      <c r="AD56" s="2">
        <v>3.3449074074074076E-3</v>
      </c>
      <c r="AE56" s="2">
        <v>3.3449074074074076E-3</v>
      </c>
      <c r="AF56" s="2">
        <v>3.414351851851849E-3</v>
      </c>
      <c r="AG56" s="2">
        <v>3.3912037037037157E-3</v>
      </c>
      <c r="AH56" s="2">
        <v>3.4027777777777685E-3</v>
      </c>
      <c r="AI56" s="2">
        <v>3.4490740740740766E-3</v>
      </c>
      <c r="AJ56" s="2">
        <v>3.4953703703703709E-3</v>
      </c>
      <c r="AK56" s="2">
        <v>3.5185185185185319E-3</v>
      </c>
      <c r="AL56" s="2">
        <v>3.5416666666666652E-3</v>
      </c>
      <c r="AM56" s="2">
        <v>3.6111111111110927E-3</v>
      </c>
      <c r="AN56" s="2">
        <v>3.6574074074074148E-3</v>
      </c>
      <c r="AO56" s="2">
        <v>3.6342592592592676E-3</v>
      </c>
      <c r="AP56" s="2">
        <v>3.5648148148147984E-3</v>
      </c>
      <c r="AQ56" s="2">
        <v>3.622685185185201E-3</v>
      </c>
      <c r="AR56" s="2">
        <v>3.5995370370370261E-3</v>
      </c>
      <c r="AS56" s="2">
        <v>3.6342592592592676E-3</v>
      </c>
      <c r="AT56" s="2">
        <v>3.6342592592592537E-3</v>
      </c>
      <c r="AU56" s="2">
        <v>3.703703703703709E-3</v>
      </c>
      <c r="AV56" s="2">
        <v>3.6111111111110927E-3</v>
      </c>
      <c r="AW56" s="2">
        <v>3.5879629629629872E-3</v>
      </c>
      <c r="AX56" s="2">
        <v>3.4837962962962765E-3</v>
      </c>
      <c r="AY56" s="2">
        <v>3.43750000000001E-3</v>
      </c>
      <c r="AZ56" s="2">
        <v>3.5300925925925986E-3</v>
      </c>
      <c r="BA56" s="2">
        <v>3.6111111111110927E-3</v>
      </c>
      <c r="BB56" s="2">
        <v>3.4490740740740766E-3</v>
      </c>
      <c r="BC56" s="2">
        <v>3.43750000000001E-3</v>
      </c>
      <c r="BD56" s="2">
        <v>3.5185185185185042E-3</v>
      </c>
      <c r="BE56" s="2">
        <v>3.6689814814814814E-3</v>
      </c>
      <c r="BF56" s="2">
        <v>3.6458333333333481E-3</v>
      </c>
      <c r="BG56" s="2">
        <v>3.6458333333333481E-3</v>
      </c>
      <c r="BH56" s="2">
        <v>3.7384259259259089E-3</v>
      </c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</row>
    <row r="57" spans="1:110" x14ac:dyDescent="0.25">
      <c r="A57" s="1" t="s">
        <v>194</v>
      </c>
      <c r="B57" s="1" t="s">
        <v>186</v>
      </c>
      <c r="C57" s="1" t="s">
        <v>121</v>
      </c>
      <c r="D57" s="2">
        <v>0.17400462962962962</v>
      </c>
      <c r="E57" s="1">
        <v>50</v>
      </c>
      <c r="F57" s="2">
        <v>3.0324074074074073E-3</v>
      </c>
      <c r="G57" s="2">
        <v>8.0763888888888885E-2</v>
      </c>
      <c r="H57" s="2">
        <v>0.17400462962962962</v>
      </c>
      <c r="I57" s="2">
        <v>3.1979166666666663E-2</v>
      </c>
      <c r="J57" s="2">
        <v>3.9884259259259258E-2</v>
      </c>
      <c r="K57" s="2">
        <v>3.0324074074074073E-3</v>
      </c>
      <c r="L57" s="2">
        <v>3.1828703703703698E-3</v>
      </c>
      <c r="M57" s="2">
        <v>3.148148148148149E-3</v>
      </c>
      <c r="N57" s="2">
        <v>3.2060185185185195E-3</v>
      </c>
      <c r="O57" s="2">
        <v>3.2523148148148155E-3</v>
      </c>
      <c r="P57" s="2">
        <v>3.2291666666666649E-3</v>
      </c>
      <c r="Q57" s="2">
        <v>3.2291666666666649E-3</v>
      </c>
      <c r="R57" s="2">
        <v>3.2407407407407454E-3</v>
      </c>
      <c r="S57" s="2">
        <v>3.2291666666666614E-3</v>
      </c>
      <c r="T57" s="2">
        <v>3.2291666666666649E-3</v>
      </c>
      <c r="U57" s="2">
        <v>3.1944444444444442E-3</v>
      </c>
      <c r="V57" s="2">
        <v>3.2870370370370397E-3</v>
      </c>
      <c r="W57" s="2">
        <v>3.2291666666666718E-3</v>
      </c>
      <c r="X57" s="2">
        <v>3.2291666666666649E-3</v>
      </c>
      <c r="Y57" s="2">
        <v>3.2175925925925913E-3</v>
      </c>
      <c r="Z57" s="2">
        <v>3.2870370370370328E-3</v>
      </c>
      <c r="AA57" s="2">
        <v>3.1597222222222304E-3</v>
      </c>
      <c r="AB57" s="2">
        <v>3.1597222222222165E-3</v>
      </c>
      <c r="AC57" s="2">
        <v>3.2407407407407454E-3</v>
      </c>
      <c r="AD57" s="2">
        <v>3.2638888888888856E-3</v>
      </c>
      <c r="AE57" s="2">
        <v>3.3101851851851799E-3</v>
      </c>
      <c r="AF57" s="2">
        <v>3.2870370370370466E-3</v>
      </c>
      <c r="AG57" s="2">
        <v>3.3217592592592465E-3</v>
      </c>
      <c r="AH57" s="2">
        <v>3.2291666666666718E-3</v>
      </c>
      <c r="AI57" s="2">
        <v>3.3680555555555547E-3</v>
      </c>
      <c r="AJ57" s="2">
        <v>3.3796296296296352E-3</v>
      </c>
      <c r="AK57" s="2">
        <v>3.4722222222222238E-3</v>
      </c>
      <c r="AL57" s="2">
        <v>3.4606481481481571E-3</v>
      </c>
      <c r="AM57" s="2">
        <v>3.4259259259259156E-3</v>
      </c>
      <c r="AN57" s="2">
        <v>3.5532407407407457E-3</v>
      </c>
      <c r="AO57" s="2">
        <v>3.6342592592592537E-3</v>
      </c>
      <c r="AP57" s="2">
        <v>3.4722222222222238E-3</v>
      </c>
      <c r="AQ57" s="2">
        <v>3.6921296296296147E-3</v>
      </c>
      <c r="AR57" s="2">
        <v>3.5185185185185319E-3</v>
      </c>
      <c r="AS57" s="2">
        <v>3.3449074074073937E-3</v>
      </c>
      <c r="AT57" s="2">
        <v>3.4606481481481571E-3</v>
      </c>
      <c r="AU57" s="2">
        <v>3.622685185185201E-3</v>
      </c>
      <c r="AV57" s="2">
        <v>3.7037037037036952E-3</v>
      </c>
      <c r="AW57" s="2">
        <v>3.7500000000000033E-3</v>
      </c>
      <c r="AX57" s="2">
        <v>3.8657407407407252E-3</v>
      </c>
      <c r="AY57" s="2">
        <v>3.7384259259259367E-3</v>
      </c>
      <c r="AZ57" s="2">
        <v>3.6458333333333204E-3</v>
      </c>
      <c r="BA57" s="2">
        <v>3.9583333333333415E-3</v>
      </c>
      <c r="BB57" s="2">
        <v>3.7962962962962976E-3</v>
      </c>
      <c r="BC57" s="2">
        <v>4.0972222222222243E-3</v>
      </c>
      <c r="BD57" s="2">
        <v>4.0740740740740633E-3</v>
      </c>
      <c r="BE57" s="2">
        <v>4.2361111111111072E-3</v>
      </c>
      <c r="BF57" s="2">
        <v>4.2476851851852016E-3</v>
      </c>
      <c r="BG57" s="2">
        <v>4.0162037037037024E-3</v>
      </c>
      <c r="BH57" s="2">
        <v>4.0740740740740633E-3</v>
      </c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</row>
    <row r="58" spans="1:110" x14ac:dyDescent="0.25">
      <c r="A58" s="1" t="s">
        <v>195</v>
      </c>
      <c r="B58" s="1" t="s">
        <v>164</v>
      </c>
      <c r="C58" s="1" t="s">
        <v>121</v>
      </c>
      <c r="D58" s="2">
        <v>0.17403935185185185</v>
      </c>
      <c r="E58" s="1">
        <v>50</v>
      </c>
      <c r="F58" s="2">
        <v>2.9861111111111113E-3</v>
      </c>
      <c r="G58" s="2">
        <v>7.7604166666666669E-2</v>
      </c>
      <c r="H58" s="2">
        <v>0.17403935185185185</v>
      </c>
      <c r="I58" s="2">
        <v>3.107638888888889E-2</v>
      </c>
      <c r="J58" s="2">
        <v>4.0092592592592596E-2</v>
      </c>
      <c r="K58" s="2">
        <v>3.1365740740740742E-3</v>
      </c>
      <c r="L58" s="2">
        <v>3.1018518518518509E-3</v>
      </c>
      <c r="M58" s="2">
        <v>3.1365740740740746E-3</v>
      </c>
      <c r="N58" s="2">
        <v>3.0555555555555544E-3</v>
      </c>
      <c r="O58" s="2">
        <v>3.1018518518518522E-3</v>
      </c>
      <c r="P58" s="2">
        <v>3.1018518518518504E-3</v>
      </c>
      <c r="Q58" s="2">
        <v>3.1250000000000028E-3</v>
      </c>
      <c r="R58" s="2">
        <v>3.1018518518518487E-3</v>
      </c>
      <c r="S58" s="2">
        <v>3.1018518518518556E-3</v>
      </c>
      <c r="T58" s="2">
        <v>3.1134259259259257E-3</v>
      </c>
      <c r="U58" s="2">
        <v>3.1249999999999958E-3</v>
      </c>
      <c r="V58" s="2">
        <v>3.067129629629628E-3</v>
      </c>
      <c r="W58" s="2">
        <v>3.0902777777777821E-3</v>
      </c>
      <c r="X58" s="2">
        <v>3.0902777777777821E-3</v>
      </c>
      <c r="Y58" s="2">
        <v>3.0092592592592532E-3</v>
      </c>
      <c r="Z58" s="2">
        <v>2.9745370370370394E-3</v>
      </c>
      <c r="AA58" s="2">
        <v>3.0208333333333337E-3</v>
      </c>
      <c r="AB58" s="2">
        <v>3.0439814814814808E-3</v>
      </c>
      <c r="AC58" s="2">
        <v>3.067129629629628E-3</v>
      </c>
      <c r="AD58" s="2">
        <v>3.1365740740740833E-3</v>
      </c>
      <c r="AE58" s="2">
        <v>3.1134259259259153E-3</v>
      </c>
      <c r="AF58" s="2">
        <v>3.1481481481481499E-3</v>
      </c>
      <c r="AG58" s="2">
        <v>3.1712962962962971E-3</v>
      </c>
      <c r="AH58" s="2">
        <v>3.2291666666666718E-3</v>
      </c>
      <c r="AI58" s="2">
        <v>3.2407407407407385E-3</v>
      </c>
      <c r="AJ58" s="2">
        <v>3.1944444444444442E-3</v>
      </c>
      <c r="AK58" s="2">
        <v>3.1712962962962971E-3</v>
      </c>
      <c r="AL58" s="2">
        <v>3.1018518518518418E-3</v>
      </c>
      <c r="AM58" s="2">
        <v>3.1828703703703914E-3</v>
      </c>
      <c r="AN58" s="2">
        <v>3.2407407407407246E-3</v>
      </c>
      <c r="AO58" s="2">
        <v>3.622685185185201E-3</v>
      </c>
      <c r="AP58" s="2">
        <v>3.3564814814814603E-3</v>
      </c>
      <c r="AQ58" s="2">
        <v>3.3564814814814881E-3</v>
      </c>
      <c r="AR58" s="2">
        <v>3.5416666666666652E-3</v>
      </c>
      <c r="AS58" s="2">
        <v>5.8217592592592626E-3</v>
      </c>
      <c r="AT58" s="2">
        <v>3.1944444444444442E-3</v>
      </c>
      <c r="AU58" s="2">
        <v>3.4722222222222376E-3</v>
      </c>
      <c r="AV58" s="2">
        <v>4.4444444444444314E-3</v>
      </c>
      <c r="AW58" s="2">
        <v>4.5833333333333282E-3</v>
      </c>
      <c r="AX58" s="2">
        <v>5.0578703703703654E-3</v>
      </c>
      <c r="AY58" s="2">
        <v>3.9351851851851805E-3</v>
      </c>
      <c r="AZ58" s="2">
        <v>4.8958333333333492E-3</v>
      </c>
      <c r="BA58" s="2">
        <v>4.2708333333333348E-3</v>
      </c>
      <c r="BB58" s="2">
        <v>4.0162037037037024E-3</v>
      </c>
      <c r="BC58" s="2">
        <v>4.1203703703703576E-3</v>
      </c>
      <c r="BD58" s="2">
        <v>4.2708333333333348E-3</v>
      </c>
      <c r="BE58" s="2">
        <v>3.6342592592592537E-3</v>
      </c>
      <c r="BF58" s="2">
        <v>3.7152777777777757E-3</v>
      </c>
      <c r="BG58" s="2">
        <v>3.7268518518518701E-3</v>
      </c>
      <c r="BH58" s="2">
        <v>3.5069444444444375E-3</v>
      </c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</row>
    <row r="59" spans="1:110" x14ac:dyDescent="0.25">
      <c r="A59" s="1" t="s">
        <v>196</v>
      </c>
      <c r="B59" s="1" t="s">
        <v>150</v>
      </c>
      <c r="C59" s="1" t="s">
        <v>121</v>
      </c>
      <c r="D59" s="2">
        <v>0.17652777777777776</v>
      </c>
      <c r="E59" s="1">
        <v>50</v>
      </c>
      <c r="F59" s="2">
        <v>3.0671296296296297E-3</v>
      </c>
      <c r="G59" s="2">
        <v>8.1319444444444444E-2</v>
      </c>
      <c r="H59" s="2">
        <v>0.17652777777777776</v>
      </c>
      <c r="I59" s="2">
        <v>3.15625E-2</v>
      </c>
      <c r="J59" s="2">
        <v>3.988425925925923E-2</v>
      </c>
      <c r="K59" s="2">
        <v>3.0671296296296297E-3</v>
      </c>
      <c r="L59" s="2">
        <v>3.1597222222222218E-3</v>
      </c>
      <c r="M59" s="2">
        <v>3.1365740740740746E-3</v>
      </c>
      <c r="N59" s="2">
        <v>3.1365740740740729E-3</v>
      </c>
      <c r="O59" s="2">
        <v>3.1828703703703724E-3</v>
      </c>
      <c r="P59" s="2">
        <v>3.1712962962962936E-3</v>
      </c>
      <c r="Q59" s="2">
        <v>3.2060185185185178E-3</v>
      </c>
      <c r="R59" s="2">
        <v>3.1481481481481499E-3</v>
      </c>
      <c r="S59" s="2">
        <v>3.1944444444444442E-3</v>
      </c>
      <c r="T59" s="2">
        <v>3.1597222222222235E-3</v>
      </c>
      <c r="U59" s="2">
        <v>3.1481481481481499E-3</v>
      </c>
      <c r="V59" s="2">
        <v>3.2291666666666649E-3</v>
      </c>
      <c r="W59" s="2">
        <v>3.2407407407407385E-3</v>
      </c>
      <c r="X59" s="2">
        <v>3.2754629629629661E-3</v>
      </c>
      <c r="Y59" s="2">
        <v>3.3101851851851868E-3</v>
      </c>
      <c r="Z59" s="2">
        <v>3.2986111111111063E-3</v>
      </c>
      <c r="AA59" s="2">
        <v>3.4259259259259225E-3</v>
      </c>
      <c r="AB59" s="2">
        <v>3.2870370370370466E-3</v>
      </c>
      <c r="AC59" s="2">
        <v>3.2986111111111063E-3</v>
      </c>
      <c r="AD59" s="2">
        <v>3.2870370370370328E-3</v>
      </c>
      <c r="AE59" s="2">
        <v>3.2870370370370466E-3</v>
      </c>
      <c r="AF59" s="2">
        <v>3.4027777777777823E-3</v>
      </c>
      <c r="AG59" s="2">
        <v>3.391203703703688E-3</v>
      </c>
      <c r="AH59" s="2">
        <v>3.4490740740740766E-3</v>
      </c>
      <c r="AI59" s="2">
        <v>3.4259259259259295E-3</v>
      </c>
      <c r="AJ59" s="2">
        <v>3.5069444444444375E-3</v>
      </c>
      <c r="AK59" s="2">
        <v>3.5185185185185319E-3</v>
      </c>
      <c r="AL59" s="2">
        <v>3.6689814814814814E-3</v>
      </c>
      <c r="AM59" s="2">
        <v>3.5069444444444375E-3</v>
      </c>
      <c r="AN59" s="2">
        <v>3.5416666666666652E-3</v>
      </c>
      <c r="AO59" s="2">
        <v>3.7152777777777896E-3</v>
      </c>
      <c r="AP59" s="2">
        <v>3.5763888888888928E-3</v>
      </c>
      <c r="AQ59" s="2">
        <v>3.6111111111110927E-3</v>
      </c>
      <c r="AR59" s="2">
        <v>3.6805555555555619E-3</v>
      </c>
      <c r="AS59" s="2">
        <v>3.7499999999999895E-3</v>
      </c>
      <c r="AT59" s="2">
        <v>3.7384259259259228E-3</v>
      </c>
      <c r="AU59" s="2">
        <v>3.8425925925926058E-3</v>
      </c>
      <c r="AV59" s="2">
        <v>3.8310185185185114E-3</v>
      </c>
      <c r="AW59" s="2">
        <v>4.0162037037037024E-3</v>
      </c>
      <c r="AX59" s="2">
        <v>3.8194444444444586E-3</v>
      </c>
      <c r="AY59" s="2">
        <v>3.8888888888888862E-3</v>
      </c>
      <c r="AZ59" s="2">
        <v>4.0509259259259023E-3</v>
      </c>
      <c r="BA59" s="2">
        <v>3.9004629629629806E-3</v>
      </c>
      <c r="BB59" s="2">
        <v>3.9351851851851805E-3</v>
      </c>
      <c r="BC59" s="2">
        <v>4.1550925925925852E-3</v>
      </c>
      <c r="BD59" s="2">
        <v>3.8657407407407529E-3</v>
      </c>
      <c r="BE59" s="2">
        <v>3.9699074074074081E-3</v>
      </c>
      <c r="BF59" s="2">
        <v>4.2013888888889073E-3</v>
      </c>
      <c r="BG59" s="2">
        <v>3.9583333333333137E-3</v>
      </c>
      <c r="BH59" s="2">
        <v>3.9583333333333137E-3</v>
      </c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</row>
    <row r="60" spans="1:110" x14ac:dyDescent="0.25">
      <c r="A60" s="1" t="s">
        <v>197</v>
      </c>
      <c r="B60" s="1" t="s">
        <v>140</v>
      </c>
      <c r="C60" s="1" t="s">
        <v>121</v>
      </c>
      <c r="D60" s="2">
        <v>0.17802083333333332</v>
      </c>
      <c r="E60" s="1">
        <v>50</v>
      </c>
      <c r="F60" s="2">
        <v>3.1944444444444442E-3</v>
      </c>
      <c r="G60" s="2">
        <v>8.3553240740740733E-2</v>
      </c>
      <c r="H60" s="2">
        <v>0.17802083333333332</v>
      </c>
      <c r="I60" s="2">
        <v>3.2962962962962965E-2</v>
      </c>
      <c r="J60" s="2">
        <v>3.8784722222222207E-2</v>
      </c>
      <c r="K60" s="2">
        <v>3.1944444444444442E-3</v>
      </c>
      <c r="L60" s="2">
        <v>3.402777777777778E-3</v>
      </c>
      <c r="M60" s="2">
        <v>3.3680555555555556E-3</v>
      </c>
      <c r="N60" s="2">
        <v>3.2870370370370362E-3</v>
      </c>
      <c r="O60" s="2">
        <v>3.2986111111111098E-3</v>
      </c>
      <c r="P60" s="2">
        <v>3.333333333333334E-3</v>
      </c>
      <c r="Q60" s="2">
        <v>3.2870370370370397E-3</v>
      </c>
      <c r="R60" s="2">
        <v>3.2986111111111133E-3</v>
      </c>
      <c r="S60" s="2">
        <v>3.2638888888888891E-3</v>
      </c>
      <c r="T60" s="2">
        <v>3.2291666666666649E-3</v>
      </c>
      <c r="U60" s="2">
        <v>3.252314814814812E-3</v>
      </c>
      <c r="V60" s="2">
        <v>3.2407407407407454E-3</v>
      </c>
      <c r="W60" s="2">
        <v>3.3564814814814811E-3</v>
      </c>
      <c r="X60" s="2">
        <v>3.333333333333327E-3</v>
      </c>
      <c r="Y60" s="2">
        <v>3.2986111111111063E-3</v>
      </c>
      <c r="Z60" s="2">
        <v>3.3333333333333409E-3</v>
      </c>
      <c r="AA60" s="2">
        <v>3.2870370370370397E-3</v>
      </c>
      <c r="AB60" s="2">
        <v>3.252314814814812E-3</v>
      </c>
      <c r="AC60" s="2">
        <v>3.7615740740740769E-3</v>
      </c>
      <c r="AD60" s="2">
        <v>3.3564814814814881E-3</v>
      </c>
      <c r="AE60" s="2">
        <v>3.4490740740740627E-3</v>
      </c>
      <c r="AF60" s="2">
        <v>3.333333333333327E-3</v>
      </c>
      <c r="AG60" s="2">
        <v>3.3564814814814881E-3</v>
      </c>
      <c r="AH60" s="2">
        <v>3.4722222222222238E-3</v>
      </c>
      <c r="AI60" s="2">
        <v>3.5069444444444375E-3</v>
      </c>
      <c r="AJ60" s="2">
        <v>3.5879629629629733E-3</v>
      </c>
      <c r="AK60" s="2">
        <v>3.5069444444444375E-3</v>
      </c>
      <c r="AL60" s="2">
        <v>3.5532407407407457E-3</v>
      </c>
      <c r="AM60" s="2">
        <v>3.59953703703704E-3</v>
      </c>
      <c r="AN60" s="2">
        <v>3.6921296296296147E-3</v>
      </c>
      <c r="AO60" s="2">
        <v>3.7384259259259367E-3</v>
      </c>
      <c r="AP60" s="2">
        <v>3.703703703703709E-3</v>
      </c>
      <c r="AQ60" s="2">
        <v>3.76157407407407E-3</v>
      </c>
      <c r="AR60" s="2">
        <v>3.7847222222222171E-3</v>
      </c>
      <c r="AS60" s="2">
        <v>3.5995370370370539E-3</v>
      </c>
      <c r="AT60" s="2">
        <v>3.5532407407407318E-3</v>
      </c>
      <c r="AU60" s="2">
        <v>3.7731481481481505E-3</v>
      </c>
      <c r="AV60" s="2">
        <v>3.7152777777777757E-3</v>
      </c>
      <c r="AW60" s="2">
        <v>4.0162037037037024E-3</v>
      </c>
      <c r="AX60" s="2">
        <v>4.0972222222222243E-3</v>
      </c>
      <c r="AY60" s="2">
        <v>4.0972222222222243E-3</v>
      </c>
      <c r="AZ60" s="2">
        <v>4.2476851851851738E-3</v>
      </c>
      <c r="BA60" s="2">
        <v>3.9814814814815025E-3</v>
      </c>
      <c r="BB60" s="2">
        <v>3.8310185185184975E-3</v>
      </c>
      <c r="BC60" s="2">
        <v>4.027777777777769E-3</v>
      </c>
      <c r="BD60" s="2">
        <v>3.9351851851852082E-3</v>
      </c>
      <c r="BE60" s="2">
        <v>3.8078703703703642E-3</v>
      </c>
      <c r="BF60" s="2">
        <v>3.7731481481481366E-3</v>
      </c>
      <c r="BG60" s="2">
        <v>3.6458333333333481E-3</v>
      </c>
      <c r="BH60" s="2">
        <v>3.4374999999999822E-3</v>
      </c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</row>
    <row r="61" spans="1:110" x14ac:dyDescent="0.25">
      <c r="A61" s="1" t="s">
        <v>198</v>
      </c>
      <c r="B61" s="1" t="s">
        <v>150</v>
      </c>
      <c r="C61" s="1" t="s">
        <v>121</v>
      </c>
      <c r="D61" s="2">
        <v>0.18108796296296295</v>
      </c>
      <c r="E61" s="1">
        <v>50</v>
      </c>
      <c r="F61" s="2">
        <v>3.1134259259259257E-3</v>
      </c>
      <c r="G61" s="2">
        <v>8.2662037037037034E-2</v>
      </c>
      <c r="H61" s="2">
        <v>0.18108796296296295</v>
      </c>
      <c r="I61" s="2">
        <v>3.1990740740740743E-2</v>
      </c>
      <c r="J61" s="2">
        <v>4.1111111111111098E-2</v>
      </c>
      <c r="K61" s="2">
        <v>3.1134259259259257E-3</v>
      </c>
      <c r="L61" s="2">
        <v>3.1944444444444451E-3</v>
      </c>
      <c r="M61" s="2">
        <v>3.1828703703703698E-3</v>
      </c>
      <c r="N61" s="2">
        <v>3.1828703703703689E-3</v>
      </c>
      <c r="O61" s="2">
        <v>3.1828703703703724E-3</v>
      </c>
      <c r="P61" s="2">
        <v>3.2175925925925913E-3</v>
      </c>
      <c r="Q61" s="2">
        <v>3.2175925925925948E-3</v>
      </c>
      <c r="R61" s="2">
        <v>3.2407407407407385E-3</v>
      </c>
      <c r="S61" s="2">
        <v>3.252314814814819E-3</v>
      </c>
      <c r="T61" s="2">
        <v>3.2060185185185178E-3</v>
      </c>
      <c r="U61" s="2">
        <v>3.2175925925925913E-3</v>
      </c>
      <c r="V61" s="2">
        <v>3.2638888888888856E-3</v>
      </c>
      <c r="W61" s="2">
        <v>3.2407407407407385E-3</v>
      </c>
      <c r="X61" s="2">
        <v>3.2407407407407385E-3</v>
      </c>
      <c r="Y61" s="2">
        <v>3.1944444444444442E-3</v>
      </c>
      <c r="Z61" s="2">
        <v>3.2870370370370466E-3</v>
      </c>
      <c r="AA61" s="2">
        <v>3.2060185185185178E-3</v>
      </c>
      <c r="AB61" s="2">
        <v>3.2175925925925844E-3</v>
      </c>
      <c r="AC61" s="2">
        <v>3.2870370370370466E-3</v>
      </c>
      <c r="AD61" s="2">
        <v>3.3333333333333201E-3</v>
      </c>
      <c r="AE61" s="2">
        <v>3.43750000000001E-3</v>
      </c>
      <c r="AF61" s="2">
        <v>4.0162037037037024E-3</v>
      </c>
      <c r="AG61" s="2">
        <v>3.5416666666666652E-3</v>
      </c>
      <c r="AH61" s="2">
        <v>3.5416666666666652E-3</v>
      </c>
      <c r="AI61" s="2">
        <v>3.6458333333333343E-3</v>
      </c>
      <c r="AJ61" s="2">
        <v>3.8888888888889001E-3</v>
      </c>
      <c r="AK61" s="2">
        <v>3.6574074074074009E-3</v>
      </c>
      <c r="AL61" s="2">
        <v>3.6689814814814814E-3</v>
      </c>
      <c r="AM61" s="2">
        <v>3.6226851851851732E-3</v>
      </c>
      <c r="AN61" s="2">
        <v>3.6342592592592815E-3</v>
      </c>
      <c r="AO61" s="2">
        <v>3.7384259259259089E-3</v>
      </c>
      <c r="AP61" s="2">
        <v>4.1203703703703715E-3</v>
      </c>
      <c r="AQ61" s="2">
        <v>3.7962962962962976E-3</v>
      </c>
      <c r="AR61" s="2">
        <v>3.7615740740740838E-3</v>
      </c>
      <c r="AS61" s="2">
        <v>3.76157407407407E-3</v>
      </c>
      <c r="AT61" s="2">
        <v>3.8194444444444309E-3</v>
      </c>
      <c r="AU61" s="2">
        <v>4.2245370370370544E-3</v>
      </c>
      <c r="AV61" s="2">
        <v>3.8310185185184975E-3</v>
      </c>
      <c r="AW61" s="2">
        <v>3.8310185185185253E-3</v>
      </c>
      <c r="AX61" s="2">
        <v>3.9583333333333415E-3</v>
      </c>
      <c r="AY61" s="2">
        <v>3.9351851851851805E-3</v>
      </c>
      <c r="AZ61" s="2">
        <v>3.9699074074074081E-3</v>
      </c>
      <c r="BA61" s="2">
        <v>4.8032407407407329E-3</v>
      </c>
      <c r="BB61" s="2">
        <v>4.0162037037037024E-3</v>
      </c>
      <c r="BC61" s="2">
        <v>4.0740740740740911E-3</v>
      </c>
      <c r="BD61" s="2">
        <v>4.0740740740740633E-3</v>
      </c>
      <c r="BE61" s="2">
        <v>4.131944444444452E-3</v>
      </c>
      <c r="BF61" s="2">
        <v>4.0972222222222243E-3</v>
      </c>
      <c r="BG61" s="2">
        <v>4.1319444444444242E-3</v>
      </c>
      <c r="BH61" s="2">
        <v>3.8773148148148195E-3</v>
      </c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</row>
    <row r="62" spans="1:110" x14ac:dyDescent="0.25">
      <c r="A62" s="1" t="s">
        <v>193</v>
      </c>
      <c r="B62" s="1" t="s">
        <v>144</v>
      </c>
      <c r="C62" s="1" t="s">
        <v>121</v>
      </c>
      <c r="D62" s="2">
        <v>0.18564814814814815</v>
      </c>
      <c r="E62" s="1">
        <v>50</v>
      </c>
      <c r="F62" s="2">
        <v>3.2060185185185191E-3</v>
      </c>
      <c r="G62" s="2">
        <v>8.5023148148148153E-2</v>
      </c>
      <c r="H62" s="2">
        <v>0.18564814814814815</v>
      </c>
      <c r="I62" s="2">
        <v>3.3043981481481487E-2</v>
      </c>
      <c r="J62" s="2">
        <v>4.2569444444444438E-2</v>
      </c>
      <c r="K62" s="2">
        <v>3.2060185185185191E-3</v>
      </c>
      <c r="L62" s="2">
        <v>3.2291666666666671E-3</v>
      </c>
      <c r="M62" s="2">
        <v>3.2870370370370362E-3</v>
      </c>
      <c r="N62" s="2">
        <v>3.3101851851851851E-3</v>
      </c>
      <c r="O62" s="2">
        <v>3.3564814814814829E-3</v>
      </c>
      <c r="P62" s="2">
        <v>3.3564814814814811E-3</v>
      </c>
      <c r="Q62" s="2">
        <v>3.3912037037037053E-3</v>
      </c>
      <c r="R62" s="2">
        <v>3.2870370370370328E-3</v>
      </c>
      <c r="S62" s="2">
        <v>3.3101851851851903E-3</v>
      </c>
      <c r="T62" s="2">
        <v>3.3101851851851868E-3</v>
      </c>
      <c r="U62" s="2">
        <v>3.2870370370370328E-3</v>
      </c>
      <c r="V62" s="2">
        <v>3.2638888888888856E-3</v>
      </c>
      <c r="W62" s="2">
        <v>3.3449074074074076E-3</v>
      </c>
      <c r="X62" s="2">
        <v>3.2870370370370397E-3</v>
      </c>
      <c r="Y62" s="2">
        <v>3.3449074074074006E-3</v>
      </c>
      <c r="Z62" s="2">
        <v>3.4375000000000031E-3</v>
      </c>
      <c r="AA62" s="2">
        <v>3.4027777777777823E-3</v>
      </c>
      <c r="AB62" s="2">
        <v>3.4606481481481433E-3</v>
      </c>
      <c r="AC62" s="2">
        <v>3.518518518518518E-3</v>
      </c>
      <c r="AD62" s="2">
        <v>3.5648148148148123E-3</v>
      </c>
      <c r="AE62" s="2">
        <v>3.5648148148148123E-3</v>
      </c>
      <c r="AF62" s="2">
        <v>3.5763888888888928E-3</v>
      </c>
      <c r="AG62" s="2">
        <v>3.6226851851851871E-3</v>
      </c>
      <c r="AH62" s="2">
        <v>3.6458333333333343E-3</v>
      </c>
      <c r="AI62" s="2">
        <v>3.6574074074074148E-3</v>
      </c>
      <c r="AJ62" s="2">
        <v>3.7499999999999895E-3</v>
      </c>
      <c r="AK62" s="2">
        <v>3.6458333333333343E-3</v>
      </c>
      <c r="AL62" s="2">
        <v>3.703703703703709E-3</v>
      </c>
      <c r="AM62" s="2">
        <v>3.6805555555555619E-3</v>
      </c>
      <c r="AN62" s="2">
        <v>3.703703703703709E-3</v>
      </c>
      <c r="AO62" s="2">
        <v>3.7731481481481366E-3</v>
      </c>
      <c r="AP62" s="2">
        <v>3.8425925925925919E-3</v>
      </c>
      <c r="AQ62" s="2">
        <v>3.8773148148148057E-3</v>
      </c>
      <c r="AR62" s="2">
        <v>3.9236111111111138E-3</v>
      </c>
      <c r="AS62" s="2">
        <v>3.9930555555555691E-3</v>
      </c>
      <c r="AT62" s="2">
        <v>4.0393518518518357E-3</v>
      </c>
      <c r="AU62" s="2">
        <v>4.0624999999999967E-3</v>
      </c>
      <c r="AV62" s="2">
        <v>3.9930555555555691E-3</v>
      </c>
      <c r="AW62" s="2">
        <v>4.05092592592593E-3</v>
      </c>
      <c r="AX62" s="2">
        <v>4.0162037037037024E-3</v>
      </c>
      <c r="AY62" s="2">
        <v>4.027777777777769E-3</v>
      </c>
      <c r="AZ62" s="2">
        <v>4.1203703703703576E-3</v>
      </c>
      <c r="BA62" s="2">
        <v>4.2708333333333348E-3</v>
      </c>
      <c r="BB62" s="2">
        <v>4.2245370370370683E-3</v>
      </c>
      <c r="BC62" s="2">
        <v>4.2129629629629461E-3</v>
      </c>
      <c r="BD62" s="2">
        <v>4.3402777777777624E-3</v>
      </c>
      <c r="BE62" s="2">
        <v>4.3171296296296569E-3</v>
      </c>
      <c r="BF62" s="2">
        <v>4.4328703703703509E-3</v>
      </c>
      <c r="BG62" s="2">
        <v>4.3402777777777901E-3</v>
      </c>
      <c r="BH62" s="2">
        <v>4.2824074074074014E-3</v>
      </c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</row>
    <row r="63" spans="1:110" x14ac:dyDescent="0.25">
      <c r="A63" s="1" t="s">
        <v>199</v>
      </c>
      <c r="B63" s="1" t="s">
        <v>135</v>
      </c>
      <c r="C63" s="1" t="s">
        <v>121</v>
      </c>
      <c r="D63" s="2">
        <v>0.1885300925925926</v>
      </c>
      <c r="E63" s="1">
        <v>50</v>
      </c>
      <c r="F63" s="2">
        <v>3.425925925925926E-3</v>
      </c>
      <c r="G63" s="2">
        <v>8.7210648148148148E-2</v>
      </c>
      <c r="H63" s="2">
        <v>0.1885300925925926</v>
      </c>
      <c r="I63" s="2">
        <v>3.4664351851851849E-2</v>
      </c>
      <c r="J63" s="2">
        <v>4.2743055555555576E-2</v>
      </c>
      <c r="K63" s="2">
        <v>3.472222222222222E-3</v>
      </c>
      <c r="L63" s="2">
        <v>3.4606481481481476E-3</v>
      </c>
      <c r="M63" s="2">
        <v>3.449074074074074E-3</v>
      </c>
      <c r="N63" s="2">
        <v>3.4953703703703709E-3</v>
      </c>
      <c r="O63" s="2">
        <v>3.4722222222222238E-3</v>
      </c>
      <c r="P63" s="2">
        <v>3.4722222222222203E-3</v>
      </c>
      <c r="Q63" s="2">
        <v>3.4837962962962973E-3</v>
      </c>
      <c r="R63" s="2">
        <v>3.4722222222222203E-3</v>
      </c>
      <c r="S63" s="2">
        <v>3.425925925925926E-3</v>
      </c>
      <c r="T63" s="2">
        <v>3.4606481481481467E-3</v>
      </c>
      <c r="U63" s="2">
        <v>3.4259259259259295E-3</v>
      </c>
      <c r="V63" s="2">
        <v>3.4722222222222238E-3</v>
      </c>
      <c r="W63" s="2">
        <v>3.4953703703703709E-3</v>
      </c>
      <c r="X63" s="2">
        <v>3.4722222222222168E-3</v>
      </c>
      <c r="Y63" s="2">
        <v>3.4722222222222238E-3</v>
      </c>
      <c r="Z63" s="2">
        <v>3.4490740740740766E-3</v>
      </c>
      <c r="AA63" s="2">
        <v>3.4490740740740766E-3</v>
      </c>
      <c r="AB63" s="2">
        <v>3.5069444444444445E-3</v>
      </c>
      <c r="AC63" s="2">
        <v>3.4606481481481433E-3</v>
      </c>
      <c r="AD63" s="2">
        <v>3.4837962962962904E-3</v>
      </c>
      <c r="AE63" s="2">
        <v>3.5300925925925986E-3</v>
      </c>
      <c r="AF63" s="2">
        <v>3.59953703703704E-3</v>
      </c>
      <c r="AG63" s="2">
        <v>3.5532407407407457E-3</v>
      </c>
      <c r="AH63" s="2">
        <v>3.5532407407407318E-3</v>
      </c>
      <c r="AI63" s="2">
        <v>3.6226851851851871E-3</v>
      </c>
      <c r="AJ63" s="2">
        <v>3.59953703703704E-3</v>
      </c>
      <c r="AK63" s="2">
        <v>3.6458333333333343E-3</v>
      </c>
      <c r="AL63" s="2">
        <v>3.703703703703709E-3</v>
      </c>
      <c r="AM63" s="2">
        <v>3.8078703703703504E-3</v>
      </c>
      <c r="AN63" s="2">
        <v>3.7500000000000172E-3</v>
      </c>
      <c r="AO63" s="2">
        <v>3.8541666666666585E-3</v>
      </c>
      <c r="AP63" s="2">
        <v>3.8657407407407529E-3</v>
      </c>
      <c r="AQ63" s="2">
        <v>3.8078703703703642E-3</v>
      </c>
      <c r="AR63" s="2">
        <v>3.8888888888888723E-3</v>
      </c>
      <c r="AS63" s="2">
        <v>3.8541666666666724E-3</v>
      </c>
      <c r="AT63" s="2">
        <v>4.0393518518518495E-3</v>
      </c>
      <c r="AU63" s="2">
        <v>4.1898148148148406E-3</v>
      </c>
      <c r="AV63" s="2">
        <v>4.37499999999999E-3</v>
      </c>
      <c r="AW63" s="2">
        <v>4.131944444444452E-3</v>
      </c>
      <c r="AX63" s="2">
        <v>4.0624999999999689E-3</v>
      </c>
      <c r="AY63" s="2">
        <v>4.2592592592592682E-3</v>
      </c>
      <c r="AZ63" s="2">
        <v>4.2708333333333348E-3</v>
      </c>
      <c r="BA63" s="2">
        <v>4.1550925925925852E-3</v>
      </c>
      <c r="BB63" s="2">
        <v>4.3518518518518567E-3</v>
      </c>
      <c r="BC63" s="2">
        <v>4.3518518518518567E-3</v>
      </c>
      <c r="BD63" s="2">
        <v>4.351851851851829E-3</v>
      </c>
      <c r="BE63" s="2">
        <v>4.3171296296296569E-3</v>
      </c>
      <c r="BF63" s="2">
        <v>4.3287037037036957E-3</v>
      </c>
      <c r="BG63" s="2">
        <v>4.2708333333333348E-3</v>
      </c>
      <c r="BH63" s="2">
        <v>4.0856481481481577E-3</v>
      </c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</row>
    <row r="64" spans="1:110" x14ac:dyDescent="0.25">
      <c r="A64" s="1" t="s">
        <v>200</v>
      </c>
      <c r="B64" s="1" t="s">
        <v>156</v>
      </c>
      <c r="C64" s="1" t="s">
        <v>121</v>
      </c>
      <c r="D64" s="2">
        <v>0.18871527777777777</v>
      </c>
      <c r="E64" s="1">
        <v>50</v>
      </c>
      <c r="F64" s="2">
        <v>3.2407407407407406E-3</v>
      </c>
      <c r="G64" s="2">
        <v>8.2673611111111114E-2</v>
      </c>
      <c r="H64" s="2">
        <v>0.18871527777777777</v>
      </c>
      <c r="I64" s="2">
        <v>3.3101851851851848E-2</v>
      </c>
      <c r="J64" s="2">
        <v>5.0868055555555541E-2</v>
      </c>
      <c r="K64" s="2">
        <v>3.3564814814814811E-3</v>
      </c>
      <c r="L64" s="2">
        <v>3.3449074074074076E-3</v>
      </c>
      <c r="M64" s="2">
        <v>3.2754629629629644E-3</v>
      </c>
      <c r="N64" s="2">
        <v>3.3101851851851834E-3</v>
      </c>
      <c r="O64" s="2">
        <v>3.2638888888888874E-3</v>
      </c>
      <c r="P64" s="2">
        <v>3.333333333333334E-3</v>
      </c>
      <c r="Q64" s="2">
        <v>3.2870370370370397E-3</v>
      </c>
      <c r="R64" s="2">
        <v>3.2870370370370362E-3</v>
      </c>
      <c r="S64" s="2">
        <v>3.2870370370370362E-3</v>
      </c>
      <c r="T64" s="2">
        <v>3.3564814814814777E-3</v>
      </c>
      <c r="U64" s="2">
        <v>3.252314814814819E-3</v>
      </c>
      <c r="V64" s="2">
        <v>3.2638888888888856E-3</v>
      </c>
      <c r="W64" s="2">
        <v>3.3217592592592604E-3</v>
      </c>
      <c r="X64" s="2">
        <v>3.2986111111111133E-3</v>
      </c>
      <c r="Y64" s="2">
        <v>3.3449074074074076E-3</v>
      </c>
      <c r="Z64" s="2">
        <v>3.252314814814812E-3</v>
      </c>
      <c r="AA64" s="2">
        <v>3.2407407407407385E-3</v>
      </c>
      <c r="AB64" s="2">
        <v>3.3449074074074145E-3</v>
      </c>
      <c r="AC64" s="2">
        <v>3.2986111111111063E-3</v>
      </c>
      <c r="AD64" s="2">
        <v>3.2754629629629661E-3</v>
      </c>
      <c r="AE64" s="2">
        <v>3.3217592592592604E-3</v>
      </c>
      <c r="AF64" s="2">
        <v>3.3101851851851799E-3</v>
      </c>
      <c r="AG64" s="2">
        <v>3.3564814814814881E-3</v>
      </c>
      <c r="AH64" s="2">
        <v>3.3449074074074076E-3</v>
      </c>
      <c r="AI64" s="2">
        <v>3.3449074074074076E-3</v>
      </c>
      <c r="AJ64" s="2">
        <v>3.4027777777777823E-3</v>
      </c>
      <c r="AK64" s="2">
        <v>3.391203703703688E-3</v>
      </c>
      <c r="AL64" s="2">
        <v>3.4606481481481571E-3</v>
      </c>
      <c r="AM64" s="2">
        <v>3.3912037037037018E-3</v>
      </c>
      <c r="AN64" s="2">
        <v>3.4953703703703709E-3</v>
      </c>
      <c r="AO64" s="2">
        <v>3.43750000000001E-3</v>
      </c>
      <c r="AP64" s="2">
        <v>3.4837962962962765E-3</v>
      </c>
      <c r="AQ64" s="2">
        <v>3.5416666666666652E-3</v>
      </c>
      <c r="AR64" s="2">
        <v>3.5069444444444653E-3</v>
      </c>
      <c r="AS64" s="2">
        <v>3.5300925925925847E-3</v>
      </c>
      <c r="AT64" s="2">
        <v>3.6689814814814814E-3</v>
      </c>
      <c r="AU64" s="2">
        <v>3.7962962962962976E-3</v>
      </c>
      <c r="AV64" s="2">
        <v>3.9814814814814747E-3</v>
      </c>
      <c r="AW64" s="2">
        <v>4.421296296296312E-3</v>
      </c>
      <c r="AX64" s="2">
        <v>4.6643518518518501E-3</v>
      </c>
      <c r="AY64" s="2">
        <v>4.3518518518518567E-3</v>
      </c>
      <c r="AZ64" s="2">
        <v>4.3287037037036957E-3</v>
      </c>
      <c r="BA64" s="2">
        <v>4.7569444444444386E-3</v>
      </c>
      <c r="BB64" s="2">
        <v>4.6990740740740777E-3</v>
      </c>
      <c r="BC64" s="2">
        <v>5.3124999999999978E-3</v>
      </c>
      <c r="BD64" s="2">
        <v>1.0960648148148122E-2</v>
      </c>
      <c r="BE64" s="2">
        <v>4.4097222222222454E-3</v>
      </c>
      <c r="BF64" s="2">
        <v>4.4560185185185119E-3</v>
      </c>
      <c r="BG64" s="2">
        <v>4.1319444444444242E-3</v>
      </c>
      <c r="BH64" s="2">
        <v>3.460648148148171E-3</v>
      </c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</row>
    <row r="65" spans="1:110" x14ac:dyDescent="0.25">
      <c r="A65" s="1" t="s">
        <v>201</v>
      </c>
      <c r="B65" s="1" t="s">
        <v>146</v>
      </c>
      <c r="C65" s="1" t="s">
        <v>121</v>
      </c>
      <c r="D65" s="2">
        <v>0.19181712962962963</v>
      </c>
      <c r="E65" s="1">
        <v>50</v>
      </c>
      <c r="F65" s="2">
        <v>3.4375E-3</v>
      </c>
      <c r="G65" s="2">
        <v>9.087962962962963E-2</v>
      </c>
      <c r="H65" s="2">
        <v>0.19181712962962963</v>
      </c>
      <c r="I65" s="2">
        <v>3.5682870370370372E-2</v>
      </c>
      <c r="J65" s="2">
        <v>4.0810185185185199E-2</v>
      </c>
      <c r="K65" s="2">
        <v>3.9467592592592592E-3</v>
      </c>
      <c r="L65" s="2">
        <v>3.4375000000000005E-3</v>
      </c>
      <c r="M65" s="2">
        <v>3.4837962962962965E-3</v>
      </c>
      <c r="N65" s="2">
        <v>3.5185185185185163E-3</v>
      </c>
      <c r="O65" s="2">
        <v>3.5069444444444445E-3</v>
      </c>
      <c r="P65" s="2">
        <v>3.4953703703703709E-3</v>
      </c>
      <c r="Q65" s="2">
        <v>3.5648148148148123E-3</v>
      </c>
      <c r="R65" s="2">
        <v>3.4953703703703744E-3</v>
      </c>
      <c r="S65" s="2">
        <v>3.692129629629632E-3</v>
      </c>
      <c r="T65" s="2">
        <v>3.5416666666666652E-3</v>
      </c>
      <c r="U65" s="2">
        <v>3.6689814814814814E-3</v>
      </c>
      <c r="V65" s="2">
        <v>3.6342592592592607E-3</v>
      </c>
      <c r="W65" s="2">
        <v>3.6458333333333273E-3</v>
      </c>
      <c r="X65" s="2">
        <v>3.59953703703704E-3</v>
      </c>
      <c r="Y65" s="2">
        <v>3.6111111111111066E-3</v>
      </c>
      <c r="Z65" s="2">
        <v>3.9467592592592679E-3</v>
      </c>
      <c r="AA65" s="2">
        <v>3.5416666666666652E-3</v>
      </c>
      <c r="AB65" s="2">
        <v>3.6458333333333343E-3</v>
      </c>
      <c r="AC65" s="2">
        <v>3.6226851851851871E-3</v>
      </c>
      <c r="AD65" s="2">
        <v>3.6111111111111066E-3</v>
      </c>
      <c r="AE65" s="2">
        <v>3.6111111111111066E-3</v>
      </c>
      <c r="AF65" s="2">
        <v>3.7152777777777757E-3</v>
      </c>
      <c r="AG65" s="2">
        <v>3.703703703703709E-3</v>
      </c>
      <c r="AH65" s="2">
        <v>3.8773148148148195E-3</v>
      </c>
      <c r="AI65" s="2">
        <v>3.76157407407407E-3</v>
      </c>
      <c r="AJ65" s="2">
        <v>3.7268518518518562E-3</v>
      </c>
      <c r="AK65" s="2">
        <v>3.842592592592578E-3</v>
      </c>
      <c r="AL65" s="2">
        <v>3.7500000000000172E-3</v>
      </c>
      <c r="AM65" s="2">
        <v>3.7731481481481505E-3</v>
      </c>
      <c r="AN65" s="2">
        <v>3.9814814814814747E-3</v>
      </c>
      <c r="AO65" s="2">
        <v>3.8773148148148057E-3</v>
      </c>
      <c r="AP65" s="2">
        <v>3.8541666666666724E-3</v>
      </c>
      <c r="AQ65" s="2">
        <v>4.0277777777777829E-3</v>
      </c>
      <c r="AR65" s="2">
        <v>4.2245370370370405E-3</v>
      </c>
      <c r="AS65" s="2">
        <v>4.0740740740740633E-3</v>
      </c>
      <c r="AT65" s="2">
        <v>4.4212962962962843E-3</v>
      </c>
      <c r="AU65" s="2">
        <v>4.0277777777777968E-3</v>
      </c>
      <c r="AV65" s="2">
        <v>4.2245370370370128E-3</v>
      </c>
      <c r="AW65" s="2">
        <v>4.1666666666666796E-3</v>
      </c>
      <c r="AX65" s="2">
        <v>4.1550925925925852E-3</v>
      </c>
      <c r="AY65" s="2">
        <v>4.3402777777777901E-3</v>
      </c>
      <c r="AZ65" s="2">
        <v>4.0856481481481577E-3</v>
      </c>
      <c r="BA65" s="2">
        <v>4.1782407407407463E-3</v>
      </c>
      <c r="BB65" s="2">
        <v>3.9467592592592471E-3</v>
      </c>
      <c r="BC65" s="2">
        <v>4.1203703703703853E-3</v>
      </c>
      <c r="BD65" s="2">
        <v>4.3865740740740566E-3</v>
      </c>
      <c r="BE65" s="2">
        <v>3.8888888888888862E-3</v>
      </c>
      <c r="BF65" s="2">
        <v>4.0046296296296358E-3</v>
      </c>
      <c r="BG65" s="2">
        <v>3.9467592592592471E-3</v>
      </c>
      <c r="BH65" s="2">
        <v>3.9120370370370472E-3</v>
      </c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</row>
    <row r="66" spans="1:110" x14ac:dyDescent="0.25">
      <c r="A66" s="1" t="s">
        <v>202</v>
      </c>
      <c r="B66" s="1" t="s">
        <v>150</v>
      </c>
      <c r="C66" s="1" t="s">
        <v>121</v>
      </c>
      <c r="D66" s="2">
        <v>0.19668981481481482</v>
      </c>
      <c r="E66" s="1">
        <v>50</v>
      </c>
      <c r="F66" s="2">
        <v>3.5069444444444445E-3</v>
      </c>
      <c r="G66" s="2">
        <v>9.1377314814814814E-2</v>
      </c>
      <c r="H66" s="2">
        <v>0.19668981481481482</v>
      </c>
      <c r="I66" s="2">
        <v>3.6481481481481483E-2</v>
      </c>
      <c r="J66" s="2">
        <v>4.4872685185185168E-2</v>
      </c>
      <c r="K66" s="2">
        <v>3.7268518518518514E-3</v>
      </c>
      <c r="L66" s="2">
        <v>3.6921296296296298E-3</v>
      </c>
      <c r="M66" s="2">
        <v>3.6226851851851854E-3</v>
      </c>
      <c r="N66" s="2">
        <v>3.6111111111111118E-3</v>
      </c>
      <c r="O66" s="2">
        <v>3.6458333333333343E-3</v>
      </c>
      <c r="P66" s="2">
        <v>3.6458333333333343E-3</v>
      </c>
      <c r="Q66" s="2">
        <v>3.6111111111111066E-3</v>
      </c>
      <c r="R66" s="2">
        <v>3.6342592592592572E-3</v>
      </c>
      <c r="S66" s="2">
        <v>3.6342592592592642E-3</v>
      </c>
      <c r="T66" s="2">
        <v>3.6574074074074078E-3</v>
      </c>
      <c r="U66" s="2">
        <v>3.6574074074074009E-3</v>
      </c>
      <c r="V66" s="2">
        <v>3.6921296296296285E-3</v>
      </c>
      <c r="W66" s="2">
        <v>3.5416666666666791E-3</v>
      </c>
      <c r="X66" s="2">
        <v>3.6574074074074009E-3</v>
      </c>
      <c r="Y66" s="2">
        <v>3.6342592592592537E-3</v>
      </c>
      <c r="Z66" s="2">
        <v>3.6458333333333412E-3</v>
      </c>
      <c r="AA66" s="2">
        <v>3.7268518518518493E-3</v>
      </c>
      <c r="AB66" s="2">
        <v>3.5069444444444445E-3</v>
      </c>
      <c r="AC66" s="2">
        <v>3.5185185185185319E-3</v>
      </c>
      <c r="AD66" s="2">
        <v>3.5185185185185042E-3</v>
      </c>
      <c r="AE66" s="2">
        <v>3.5763888888888928E-3</v>
      </c>
      <c r="AF66" s="2">
        <v>3.7268518518518423E-3</v>
      </c>
      <c r="AG66" s="2">
        <v>3.8425925925926058E-3</v>
      </c>
      <c r="AH66" s="2">
        <v>3.8541666666666585E-3</v>
      </c>
      <c r="AI66" s="2">
        <v>3.7962962962962976E-3</v>
      </c>
      <c r="AJ66" s="2">
        <v>3.7731481481481505E-3</v>
      </c>
      <c r="AK66" s="2">
        <v>3.8657407407407529E-3</v>
      </c>
      <c r="AL66" s="2">
        <v>3.7499999999999895E-3</v>
      </c>
      <c r="AM66" s="2">
        <v>3.8194444444444448E-3</v>
      </c>
      <c r="AN66" s="2">
        <v>3.9351851851851805E-3</v>
      </c>
      <c r="AO66" s="2">
        <v>3.9699074074074081E-3</v>
      </c>
      <c r="AP66" s="2">
        <v>3.8541666666666585E-3</v>
      </c>
      <c r="AQ66" s="2">
        <v>4.3518518518518567E-3</v>
      </c>
      <c r="AR66" s="2">
        <v>4.0046296296296496E-3</v>
      </c>
      <c r="AS66" s="2">
        <v>4.0972222222221966E-3</v>
      </c>
      <c r="AT66" s="2">
        <v>4.4097222222222454E-3</v>
      </c>
      <c r="AU66" s="2">
        <v>4.2129629629629461E-3</v>
      </c>
      <c r="AV66" s="2">
        <v>4.2245370370370405E-3</v>
      </c>
      <c r="AW66" s="2">
        <v>4.0740740740740633E-3</v>
      </c>
      <c r="AX66" s="2">
        <v>4.0972222222222521E-3</v>
      </c>
      <c r="AY66" s="2">
        <v>4.1435185185184908E-3</v>
      </c>
      <c r="AZ66" s="2">
        <v>4.0740740740740911E-3</v>
      </c>
      <c r="BA66" s="2">
        <v>4.8379629629629606E-3</v>
      </c>
      <c r="BB66" s="2">
        <v>4.4328703703703787E-3</v>
      </c>
      <c r="BC66" s="2">
        <v>5.0231481481481377E-3</v>
      </c>
      <c r="BD66" s="2">
        <v>5.9606481481481177E-3</v>
      </c>
      <c r="BE66" s="2">
        <v>3.9930555555555969E-3</v>
      </c>
      <c r="BF66" s="2">
        <v>4.0972222222221966E-3</v>
      </c>
      <c r="BG66" s="2">
        <v>4.1898148148148129E-3</v>
      </c>
      <c r="BH66" s="2">
        <v>4.1203703703703853E-3</v>
      </c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</row>
    <row r="67" spans="1:110" x14ac:dyDescent="0.25">
      <c r="A67" s="1" t="s">
        <v>203</v>
      </c>
      <c r="B67" s="1" t="s">
        <v>192</v>
      </c>
      <c r="C67" s="1" t="s">
        <v>121</v>
      </c>
      <c r="D67" s="2">
        <v>0.1998263888888889</v>
      </c>
      <c r="E67" s="1">
        <v>50</v>
      </c>
      <c r="F67" s="2">
        <v>3.6805555555555554E-3</v>
      </c>
      <c r="G67" s="2">
        <v>9.4687499999999994E-2</v>
      </c>
      <c r="H67" s="2">
        <v>0.1998263888888889</v>
      </c>
      <c r="I67" s="2">
        <v>3.7928240740740742E-2</v>
      </c>
      <c r="J67" s="2">
        <v>4.4155092592592593E-2</v>
      </c>
      <c r="K67" s="2">
        <v>3.8194444444444443E-3</v>
      </c>
      <c r="L67" s="2">
        <v>3.8541666666666668E-3</v>
      </c>
      <c r="M67" s="2">
        <v>3.9004629629629641E-3</v>
      </c>
      <c r="N67" s="2">
        <v>3.8425925925925919E-3</v>
      </c>
      <c r="O67" s="2">
        <v>3.8078703703703694E-3</v>
      </c>
      <c r="P67" s="2">
        <v>3.7384259259259298E-3</v>
      </c>
      <c r="Q67" s="2">
        <v>3.7384259259259228E-3</v>
      </c>
      <c r="R67" s="2">
        <v>3.680555555555555E-3</v>
      </c>
      <c r="S67" s="2">
        <v>3.8078703703703747E-3</v>
      </c>
      <c r="T67" s="2">
        <v>3.7384259259259228E-3</v>
      </c>
      <c r="U67" s="2">
        <v>3.7384259259259228E-3</v>
      </c>
      <c r="V67" s="2">
        <v>3.7500000000000033E-3</v>
      </c>
      <c r="W67" s="2">
        <v>3.9351851851851805E-3</v>
      </c>
      <c r="X67" s="2">
        <v>3.8541666666666724E-3</v>
      </c>
      <c r="Y67" s="2">
        <v>3.7500000000000033E-3</v>
      </c>
      <c r="Z67" s="2">
        <v>3.7384259259259159E-3</v>
      </c>
      <c r="AA67" s="2">
        <v>3.7731481481481505E-3</v>
      </c>
      <c r="AB67" s="2">
        <v>3.7962962962962976E-3</v>
      </c>
      <c r="AC67" s="2">
        <v>3.8078703703703642E-3</v>
      </c>
      <c r="AD67" s="2">
        <v>3.6805555555555619E-3</v>
      </c>
      <c r="AE67" s="2">
        <v>3.7500000000000033E-3</v>
      </c>
      <c r="AF67" s="2">
        <v>3.7962962962962976E-3</v>
      </c>
      <c r="AG67" s="2">
        <v>3.7962962962962837E-3</v>
      </c>
      <c r="AH67" s="2">
        <v>3.7731481481481505E-3</v>
      </c>
      <c r="AI67" s="2">
        <v>3.8194444444444448E-3</v>
      </c>
      <c r="AJ67" s="2">
        <v>3.8541666666666863E-3</v>
      </c>
      <c r="AK67" s="2">
        <v>3.9930555555555414E-3</v>
      </c>
      <c r="AL67" s="2">
        <v>3.9120370370370472E-3</v>
      </c>
      <c r="AM67" s="2">
        <v>3.9583333333333137E-3</v>
      </c>
      <c r="AN67" s="2">
        <v>4.1782407407407463E-3</v>
      </c>
      <c r="AO67" s="2">
        <v>4.0972222222222243E-3</v>
      </c>
      <c r="AP67" s="2">
        <v>4.0624999999999967E-3</v>
      </c>
      <c r="AQ67" s="2">
        <v>4.0046296296296219E-3</v>
      </c>
      <c r="AR67" s="2">
        <v>3.9930555555555691E-3</v>
      </c>
      <c r="AS67" s="2">
        <v>4.0162037037037024E-3</v>
      </c>
      <c r="AT67" s="2">
        <v>4.0624999999999967E-3</v>
      </c>
      <c r="AU67" s="2">
        <v>4.1550925925925852E-3</v>
      </c>
      <c r="AV67" s="2">
        <v>4.2129629629629739E-3</v>
      </c>
      <c r="AW67" s="2">
        <v>4.2824074074074014E-3</v>
      </c>
      <c r="AX67" s="2">
        <v>4.2013888888889073E-3</v>
      </c>
      <c r="AY67" s="2">
        <v>4.3287037037036957E-3</v>
      </c>
      <c r="AZ67" s="2">
        <v>4.3865740740740566E-3</v>
      </c>
      <c r="BA67" s="2">
        <v>4.3634259259259234E-3</v>
      </c>
      <c r="BB67" s="2">
        <v>4.3171296296296569E-3</v>
      </c>
      <c r="BC67" s="2">
        <v>4.4097222222221899E-3</v>
      </c>
      <c r="BD67" s="2">
        <v>4.3402777777777901E-3</v>
      </c>
      <c r="BE67" s="2">
        <v>4.3518518518518845E-3</v>
      </c>
      <c r="BF67" s="2">
        <v>4.6643518518518223E-3</v>
      </c>
      <c r="BG67" s="2">
        <v>4.5717592592592893E-3</v>
      </c>
      <c r="BH67" s="2">
        <v>4.4212962962962843E-3</v>
      </c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</row>
    <row r="68" spans="1:110" x14ac:dyDescent="0.25">
      <c r="A68" s="1" t="s">
        <v>204</v>
      </c>
      <c r="B68" s="1" t="s">
        <v>174</v>
      </c>
      <c r="C68" s="1" t="s">
        <v>121</v>
      </c>
      <c r="D68" s="2">
        <v>0.20027777777777778</v>
      </c>
      <c r="E68" s="1">
        <v>50</v>
      </c>
      <c r="F68" s="2">
        <v>3.472222222222222E-3</v>
      </c>
      <c r="G68" s="2">
        <v>0.10033564814814815</v>
      </c>
      <c r="H68" s="2">
        <v>0.20027777777777778</v>
      </c>
      <c r="I68" s="2">
        <v>4.0474537037037038E-2</v>
      </c>
      <c r="J68" s="2">
        <v>3.9189814814814816E-2</v>
      </c>
      <c r="K68" s="2">
        <v>4.0393518518518521E-3</v>
      </c>
      <c r="L68" s="2">
        <v>4.1898148148148137E-3</v>
      </c>
      <c r="M68" s="2">
        <v>4.0625000000000001E-3</v>
      </c>
      <c r="N68" s="2">
        <v>4.0740740740740737E-3</v>
      </c>
      <c r="O68" s="2">
        <v>4.0509259259259266E-3</v>
      </c>
      <c r="P68" s="2">
        <v>4.0509259259259266E-3</v>
      </c>
      <c r="Q68" s="2">
        <v>4.0162037037037024E-3</v>
      </c>
      <c r="R68" s="2">
        <v>4.0162037037036989E-3</v>
      </c>
      <c r="S68" s="2">
        <v>3.9814814814814886E-3</v>
      </c>
      <c r="T68" s="2">
        <v>3.9930555555555552E-3</v>
      </c>
      <c r="U68" s="2">
        <v>3.9236111111111138E-3</v>
      </c>
      <c r="V68" s="2">
        <v>3.946759259259254E-3</v>
      </c>
      <c r="W68" s="2">
        <v>4.027777777777776E-3</v>
      </c>
      <c r="X68" s="2">
        <v>4.0046296296296358E-3</v>
      </c>
      <c r="Y68" s="2">
        <v>3.946759259259261E-3</v>
      </c>
      <c r="Z68" s="2">
        <v>3.946759259259254E-3</v>
      </c>
      <c r="AA68" s="2">
        <v>3.9699074074074081E-3</v>
      </c>
      <c r="AB68" s="2">
        <v>4.0046296296296219E-3</v>
      </c>
      <c r="AC68" s="2">
        <v>4.0162037037037163E-3</v>
      </c>
      <c r="AD68" s="2">
        <v>3.9583333333333276E-3</v>
      </c>
      <c r="AE68" s="2">
        <v>4.0046296296296219E-3</v>
      </c>
      <c r="AF68" s="2">
        <v>4.05092592592593E-3</v>
      </c>
      <c r="AG68" s="2">
        <v>4.0740740740740772E-3</v>
      </c>
      <c r="AH68" s="2">
        <v>3.9120370370370472E-3</v>
      </c>
      <c r="AI68" s="2">
        <v>4.0740740740740633E-3</v>
      </c>
      <c r="AJ68" s="2">
        <v>4.0046296296296219E-3</v>
      </c>
      <c r="AK68" s="2">
        <v>4.0162037037037024E-3</v>
      </c>
      <c r="AL68" s="2">
        <v>4.0856481481481577E-3</v>
      </c>
      <c r="AM68" s="2">
        <v>4.0625000000000105E-3</v>
      </c>
      <c r="AN68" s="2">
        <v>4.05092592592593E-3</v>
      </c>
      <c r="AO68" s="2">
        <v>4.108796296296291E-3</v>
      </c>
      <c r="AP68" s="2">
        <v>4.0509259259259162E-3</v>
      </c>
      <c r="AQ68" s="2">
        <v>4.0972222222222243E-3</v>
      </c>
      <c r="AR68" s="2">
        <v>4.0162037037037024E-3</v>
      </c>
      <c r="AS68" s="2">
        <v>4.0046296296296358E-3</v>
      </c>
      <c r="AT68" s="2">
        <v>4.05092592592593E-3</v>
      </c>
      <c r="AU68" s="2">
        <v>4.1203703703703576E-3</v>
      </c>
      <c r="AV68" s="2">
        <v>4.027777777777769E-3</v>
      </c>
      <c r="AW68" s="2">
        <v>3.9583333333333415E-3</v>
      </c>
      <c r="AX68" s="2">
        <v>4.0972222222222243E-3</v>
      </c>
      <c r="AY68" s="2">
        <v>4.2708333333333348E-3</v>
      </c>
      <c r="AZ68" s="2">
        <v>4.0162037037037301E-3</v>
      </c>
      <c r="BA68" s="2">
        <v>4.4097222222221899E-3</v>
      </c>
      <c r="BB68" s="2">
        <v>3.9699074074074081E-3</v>
      </c>
      <c r="BC68" s="2">
        <v>3.9930555555555414E-3</v>
      </c>
      <c r="BD68" s="2">
        <v>3.7037037037037368E-3</v>
      </c>
      <c r="BE68" s="2">
        <v>3.7731481481481366E-3</v>
      </c>
      <c r="BF68" s="2">
        <v>3.7268518518518423E-3</v>
      </c>
      <c r="BG68" s="2">
        <v>3.8657407407407529E-3</v>
      </c>
      <c r="BH68" s="2">
        <v>3.4606481481481433E-3</v>
      </c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</row>
    <row r="69" spans="1:110" x14ac:dyDescent="0.25">
      <c r="A69" s="1" t="s">
        <v>205</v>
      </c>
      <c r="B69" s="1" t="s">
        <v>154</v>
      </c>
      <c r="C69" s="1" t="s">
        <v>121</v>
      </c>
      <c r="D69" s="2">
        <v>0.21155092592592592</v>
      </c>
      <c r="E69" s="1">
        <v>50</v>
      </c>
      <c r="F69" s="2">
        <v>3.6226851851851854E-3</v>
      </c>
      <c r="G69" s="2">
        <v>9.4444444444444442E-2</v>
      </c>
      <c r="H69" s="2">
        <v>0.21155092592592592</v>
      </c>
      <c r="I69" s="2">
        <v>3.7118055555555557E-2</v>
      </c>
      <c r="J69" s="2">
        <v>4.777777777777778E-2</v>
      </c>
      <c r="K69" s="2">
        <v>3.9004629629629632E-3</v>
      </c>
      <c r="L69" s="2">
        <v>3.7847222222222214E-3</v>
      </c>
      <c r="M69" s="2">
        <v>3.6689814814814823E-3</v>
      </c>
      <c r="N69" s="2">
        <v>3.7037037037037021E-3</v>
      </c>
      <c r="O69" s="2">
        <v>3.6689814814814831E-3</v>
      </c>
      <c r="P69" s="2">
        <v>3.7037037037037021E-3</v>
      </c>
      <c r="Q69" s="2">
        <v>3.6805555555555584E-3</v>
      </c>
      <c r="R69" s="2">
        <v>3.7152777777777792E-3</v>
      </c>
      <c r="S69" s="2">
        <v>3.6689814814814779E-3</v>
      </c>
      <c r="T69" s="2">
        <v>3.6226851851851871E-3</v>
      </c>
      <c r="U69" s="2">
        <v>3.6342592592592537E-3</v>
      </c>
      <c r="V69" s="2">
        <v>3.6689814814814814E-3</v>
      </c>
      <c r="W69" s="2">
        <v>3.6689814814814883E-3</v>
      </c>
      <c r="X69" s="2">
        <v>3.7037037037037021E-3</v>
      </c>
      <c r="Y69" s="2">
        <v>3.7268518518518493E-3</v>
      </c>
      <c r="Z69" s="2">
        <v>3.7384259259259298E-3</v>
      </c>
      <c r="AA69" s="2">
        <v>3.7847222222222171E-3</v>
      </c>
      <c r="AB69" s="2">
        <v>3.7731481481481505E-3</v>
      </c>
      <c r="AC69" s="2">
        <v>3.7731481481481505E-3</v>
      </c>
      <c r="AD69" s="2">
        <v>3.784722222222231E-3</v>
      </c>
      <c r="AE69" s="2">
        <v>3.7731481481481366E-3</v>
      </c>
      <c r="AF69" s="2">
        <v>3.8425925925925919E-3</v>
      </c>
      <c r="AG69" s="2">
        <v>4.0856481481481577E-3</v>
      </c>
      <c r="AH69" s="2">
        <v>4.1550925925925852E-3</v>
      </c>
      <c r="AI69" s="2">
        <v>4.21296296296296E-3</v>
      </c>
      <c r="AJ69" s="2">
        <v>4.3055555555555625E-3</v>
      </c>
      <c r="AK69" s="2">
        <v>4.3402777777777762E-3</v>
      </c>
      <c r="AL69" s="2">
        <v>4.4212962962962982E-3</v>
      </c>
      <c r="AM69" s="2">
        <v>4.3634259259259234E-3</v>
      </c>
      <c r="AN69" s="2">
        <v>4.3865740740740705E-3</v>
      </c>
      <c r="AO69" s="2">
        <v>4.4907407407407396E-3</v>
      </c>
      <c r="AP69" s="2">
        <v>4.5370370370370477E-3</v>
      </c>
      <c r="AQ69" s="2">
        <v>4.5833333333333282E-3</v>
      </c>
      <c r="AR69" s="2">
        <v>4.6412037037037168E-3</v>
      </c>
      <c r="AS69" s="2">
        <v>4.6643518518518223E-3</v>
      </c>
      <c r="AT69" s="2">
        <v>4.6643518518518778E-3</v>
      </c>
      <c r="AU69" s="2">
        <v>4.9305555555555491E-3</v>
      </c>
      <c r="AV69" s="2">
        <v>4.9537037037036824E-3</v>
      </c>
      <c r="AW69" s="2">
        <v>5.092592592592593E-3</v>
      </c>
      <c r="AX69" s="2">
        <v>4.9537037037037102E-3</v>
      </c>
      <c r="AY69" s="2">
        <v>4.9884259259259378E-3</v>
      </c>
      <c r="AZ69" s="2">
        <v>4.8958333333333215E-3</v>
      </c>
      <c r="BA69" s="2">
        <v>4.6296296296296502E-3</v>
      </c>
      <c r="BB69" s="2">
        <v>4.5949074074074225E-3</v>
      </c>
      <c r="BC69" s="2">
        <v>4.7453703703703165E-3</v>
      </c>
      <c r="BD69" s="2">
        <v>4.7916666666666941E-3</v>
      </c>
      <c r="BE69" s="2">
        <v>4.8148148148148273E-3</v>
      </c>
      <c r="BF69" s="2">
        <v>4.9074074074073881E-3</v>
      </c>
      <c r="BG69" s="2">
        <v>4.8032407407407607E-3</v>
      </c>
      <c r="BH69" s="2">
        <v>4.6064814814814614E-3</v>
      </c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</row>
    <row r="70" spans="1:110" x14ac:dyDescent="0.25">
      <c r="A70" s="1" t="s">
        <v>206</v>
      </c>
      <c r="B70" s="1" t="s">
        <v>207</v>
      </c>
      <c r="C70" s="1" t="s">
        <v>121</v>
      </c>
      <c r="D70" s="2">
        <v>0.21483796296296298</v>
      </c>
      <c r="E70" s="1">
        <v>50</v>
      </c>
      <c r="F70" s="2">
        <v>3.9467592592592592E-3</v>
      </c>
      <c r="G70" s="2">
        <v>0.10969907407407407</v>
      </c>
      <c r="H70" s="2">
        <v>0.21483796296296298</v>
      </c>
      <c r="I70" s="2">
        <v>4.3842592592592593E-2</v>
      </c>
      <c r="J70" s="2">
        <v>4.4097222222222232E-2</v>
      </c>
      <c r="K70" s="2">
        <v>4.2592592592592595E-3</v>
      </c>
      <c r="L70" s="2">
        <v>4.4675925925925924E-3</v>
      </c>
      <c r="M70" s="2">
        <v>4.4328703703703683E-3</v>
      </c>
      <c r="N70" s="2">
        <v>4.3055555555555573E-3</v>
      </c>
      <c r="O70" s="2">
        <v>4.4212962962962947E-3</v>
      </c>
      <c r="P70" s="2">
        <v>4.4212962962962982E-3</v>
      </c>
      <c r="Q70" s="2">
        <v>4.3750000000000004E-3</v>
      </c>
      <c r="R70" s="2">
        <v>4.386574074074074E-3</v>
      </c>
      <c r="S70" s="2">
        <v>4.4097222222222246E-3</v>
      </c>
      <c r="T70" s="2">
        <v>4.3634259259259234E-3</v>
      </c>
      <c r="U70" s="2">
        <v>4.3171296296296291E-3</v>
      </c>
      <c r="V70" s="2">
        <v>4.3287037037037027E-3</v>
      </c>
      <c r="W70" s="2">
        <v>4.3518518518518567E-3</v>
      </c>
      <c r="X70" s="2">
        <v>4.3287037037036957E-3</v>
      </c>
      <c r="Y70" s="2">
        <v>4.2824074074074153E-3</v>
      </c>
      <c r="Z70" s="2">
        <v>4.1319444444444381E-3</v>
      </c>
      <c r="AA70" s="2">
        <v>4.05092592592593E-3</v>
      </c>
      <c r="AB70" s="2">
        <v>4.1666666666666657E-3</v>
      </c>
      <c r="AC70" s="2">
        <v>4.8032407407407329E-3</v>
      </c>
      <c r="AD70" s="2">
        <v>4.768518518518533E-3</v>
      </c>
      <c r="AE70" s="2">
        <v>4.745370370370372E-3</v>
      </c>
      <c r="AF70" s="2">
        <v>4.6759259259259167E-3</v>
      </c>
      <c r="AG70" s="2">
        <v>4.4675925925925786E-3</v>
      </c>
      <c r="AH70" s="2">
        <v>4.1782407407407463E-3</v>
      </c>
      <c r="AI70" s="2">
        <v>4.2592592592592682E-3</v>
      </c>
      <c r="AJ70" s="2">
        <v>4.05092592592593E-3</v>
      </c>
      <c r="AK70" s="2">
        <v>3.9583333333333415E-3</v>
      </c>
      <c r="AL70" s="2">
        <v>3.9699074074073942E-3</v>
      </c>
      <c r="AM70" s="2">
        <v>4.0972222222222243E-3</v>
      </c>
      <c r="AN70" s="2">
        <v>3.9814814814814747E-3</v>
      </c>
      <c r="AO70" s="2">
        <v>3.9467592592592471E-3</v>
      </c>
      <c r="AP70" s="2">
        <v>3.9467592592592748E-3</v>
      </c>
      <c r="AQ70" s="2">
        <v>3.9930555555555414E-3</v>
      </c>
      <c r="AR70" s="2">
        <v>4.131944444444452E-3</v>
      </c>
      <c r="AS70" s="2">
        <v>4.1435185185185464E-3</v>
      </c>
      <c r="AT70" s="2">
        <v>4.0972222222221966E-3</v>
      </c>
      <c r="AU70" s="2">
        <v>4.1435185185185186E-3</v>
      </c>
      <c r="AV70" s="2">
        <v>4.1666666666666796E-3</v>
      </c>
      <c r="AW70" s="2">
        <v>4.2592592592592682E-3</v>
      </c>
      <c r="AX70" s="2">
        <v>4.1550925925925852E-3</v>
      </c>
      <c r="AY70" s="2">
        <v>4.1666666666666519E-3</v>
      </c>
      <c r="AZ70" s="2">
        <v>4.3055555555555625E-3</v>
      </c>
      <c r="BA70" s="2">
        <v>4.2476851851851738E-3</v>
      </c>
      <c r="BB70" s="2">
        <v>4.2708333333333348E-3</v>
      </c>
      <c r="BC70" s="2">
        <v>4.3634259259259511E-3</v>
      </c>
      <c r="BD70" s="2">
        <v>4.3171296296296013E-3</v>
      </c>
      <c r="BE70" s="2">
        <v>4.4907407407407396E-3</v>
      </c>
      <c r="BF70" s="2">
        <v>4.6412037037037168E-3</v>
      </c>
      <c r="BG70" s="2">
        <v>4.6875000000000111E-3</v>
      </c>
      <c r="BH70" s="2">
        <v>4.6064814814814892E-3</v>
      </c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</row>
    <row r="71" spans="1:110" x14ac:dyDescent="0.25">
      <c r="A71" s="1" t="s">
        <v>208</v>
      </c>
      <c r="B71" s="1" t="s">
        <v>190</v>
      </c>
      <c r="C71" s="1" t="s">
        <v>121</v>
      </c>
      <c r="D71" s="2">
        <v>0.21631944444444443</v>
      </c>
      <c r="E71" s="1">
        <v>50</v>
      </c>
      <c r="F71" s="2">
        <v>4.155092592592593E-3</v>
      </c>
      <c r="G71" s="2">
        <v>0.10775462962962963</v>
      </c>
      <c r="H71" s="2">
        <v>0.21631944444444443</v>
      </c>
      <c r="I71" s="2">
        <v>4.386574074074074E-2</v>
      </c>
      <c r="J71" s="2">
        <v>4.5254629629629617E-2</v>
      </c>
      <c r="K71" s="2">
        <v>4.2708333333333339E-3</v>
      </c>
      <c r="L71" s="2">
        <v>4.4328703703703691E-3</v>
      </c>
      <c r="M71" s="2">
        <v>4.4328703703703735E-3</v>
      </c>
      <c r="N71" s="2">
        <v>4.3634259259259216E-3</v>
      </c>
      <c r="O71" s="2">
        <v>4.4212962962962982E-3</v>
      </c>
      <c r="P71" s="2">
        <v>4.3981481481481441E-3</v>
      </c>
      <c r="Q71" s="2">
        <v>4.3750000000000039E-3</v>
      </c>
      <c r="R71" s="2">
        <v>4.386574074074074E-3</v>
      </c>
      <c r="S71" s="2">
        <v>4.398148148148151E-3</v>
      </c>
      <c r="T71" s="2">
        <v>4.3865740740740705E-3</v>
      </c>
      <c r="U71" s="2">
        <v>4.3287037037037096E-3</v>
      </c>
      <c r="V71" s="2">
        <v>4.3055555555555486E-3</v>
      </c>
      <c r="W71" s="2">
        <v>4.3518518518518567E-3</v>
      </c>
      <c r="X71" s="2">
        <v>4.3287037037036957E-3</v>
      </c>
      <c r="Y71" s="2">
        <v>4.3518518518518637E-3</v>
      </c>
      <c r="Z71" s="2">
        <v>4.2361111111111072E-3</v>
      </c>
      <c r="AA71" s="2">
        <v>4.1782407407407324E-3</v>
      </c>
      <c r="AB71" s="2">
        <v>4.2592592592592543E-3</v>
      </c>
      <c r="AC71" s="2">
        <v>4.2476851851852016E-3</v>
      </c>
      <c r="AD71" s="2">
        <v>4.2013888888888795E-3</v>
      </c>
      <c r="AE71" s="2">
        <v>4.21296296296296E-3</v>
      </c>
      <c r="AF71" s="2">
        <v>4.2129629629629739E-3</v>
      </c>
      <c r="AG71" s="2">
        <v>4.2361111111111072E-3</v>
      </c>
      <c r="AH71" s="2">
        <v>4.2013888888888934E-3</v>
      </c>
      <c r="AI71" s="2">
        <v>4.2361111111111072E-3</v>
      </c>
      <c r="AJ71" s="2">
        <v>4.1898148148148129E-3</v>
      </c>
      <c r="AK71" s="2">
        <v>4.3171296296296291E-3</v>
      </c>
      <c r="AL71" s="2">
        <v>4.2592592592592682E-3</v>
      </c>
      <c r="AM71" s="2">
        <v>4.2824074074074014E-3</v>
      </c>
      <c r="AN71" s="2">
        <v>4.2476851851851877E-3</v>
      </c>
      <c r="AO71" s="2">
        <v>4.1435185185185186E-3</v>
      </c>
      <c r="AP71" s="2">
        <v>4.2476851851851738E-3</v>
      </c>
      <c r="AQ71" s="2">
        <v>4.1782407407407463E-3</v>
      </c>
      <c r="AR71" s="2">
        <v>4.2129629629629739E-3</v>
      </c>
      <c r="AS71" s="2">
        <v>4.1435185185185186E-3</v>
      </c>
      <c r="AT71" s="2">
        <v>4.1666666666666519E-3</v>
      </c>
      <c r="AU71" s="2">
        <v>4.2129629629629739E-3</v>
      </c>
      <c r="AV71" s="2">
        <v>4.2708333333333348E-3</v>
      </c>
      <c r="AW71" s="2">
        <v>4.2129629629629461E-3</v>
      </c>
      <c r="AX71" s="2">
        <v>4.2245370370370405E-3</v>
      </c>
      <c r="AY71" s="2">
        <v>4.1898148148148406E-3</v>
      </c>
      <c r="AZ71" s="2">
        <v>4.2708333333333348E-3</v>
      </c>
      <c r="BA71" s="2">
        <v>4.1782407407407185E-3</v>
      </c>
      <c r="BB71" s="2">
        <v>4.3865740740740566E-3</v>
      </c>
      <c r="BC71" s="2">
        <v>4.421296296296312E-3</v>
      </c>
      <c r="BD71" s="2">
        <v>4.5833333333333282E-3</v>
      </c>
      <c r="BE71" s="2">
        <v>4.6412037037037168E-3</v>
      </c>
      <c r="BF71" s="2">
        <v>4.7106481481481444E-3</v>
      </c>
      <c r="BG71" s="2">
        <v>5.0925925925925652E-3</v>
      </c>
      <c r="BH71" s="2">
        <v>4.7800925925925997E-3</v>
      </c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</row>
    <row r="72" spans="1:110" x14ac:dyDescent="0.25">
      <c r="A72" s="1" t="s">
        <v>209</v>
      </c>
      <c r="B72" s="1" t="s">
        <v>186</v>
      </c>
      <c r="C72" s="1" t="s">
        <v>121</v>
      </c>
      <c r="D72" s="2">
        <v>0.21769675925925924</v>
      </c>
      <c r="E72" s="1">
        <v>50</v>
      </c>
      <c r="F72" s="2">
        <v>3.7500000000000003E-3</v>
      </c>
      <c r="G72" s="2">
        <v>0.10431712962962963</v>
      </c>
      <c r="H72" s="2">
        <v>0.21769675925925924</v>
      </c>
      <c r="I72" s="2">
        <v>4.2534722222222217E-2</v>
      </c>
      <c r="J72" s="2">
        <v>4.5879629629629631E-2</v>
      </c>
      <c r="K72" s="2">
        <v>4.0509259259259257E-3</v>
      </c>
      <c r="L72" s="2">
        <v>4.1898148148148155E-3</v>
      </c>
      <c r="M72" s="2">
        <v>4.1550925925925939E-3</v>
      </c>
      <c r="N72" s="2">
        <v>4.120370370370368E-3</v>
      </c>
      <c r="O72" s="2">
        <v>5.7291666666666671E-3</v>
      </c>
      <c r="P72" s="2">
        <v>4.0162037037037059E-3</v>
      </c>
      <c r="Q72" s="2">
        <v>4.0277777777777794E-3</v>
      </c>
      <c r="R72" s="2">
        <v>4.0277777777777725E-3</v>
      </c>
      <c r="S72" s="2">
        <v>3.9930555555555552E-3</v>
      </c>
      <c r="T72" s="2">
        <v>4.2245370370370336E-3</v>
      </c>
      <c r="U72" s="2">
        <v>4.05092592592593E-3</v>
      </c>
      <c r="V72" s="2">
        <v>3.9120370370370403E-3</v>
      </c>
      <c r="W72" s="2">
        <v>3.9351851851851805E-3</v>
      </c>
      <c r="X72" s="2">
        <v>3.9236111111111138E-3</v>
      </c>
      <c r="Y72" s="2">
        <v>6.1226851851851755E-3</v>
      </c>
      <c r="Z72" s="2">
        <v>3.7384259259259367E-3</v>
      </c>
      <c r="AA72" s="2">
        <v>4.0740740740740633E-3</v>
      </c>
      <c r="AB72" s="2">
        <v>3.8541666666666863E-3</v>
      </c>
      <c r="AC72" s="2">
        <v>4.027777777777769E-3</v>
      </c>
      <c r="AD72" s="2">
        <v>4.2013888888888795E-3</v>
      </c>
      <c r="AE72" s="2">
        <v>4.0046296296296358E-3</v>
      </c>
      <c r="AF72" s="2">
        <v>3.9351851851851805E-3</v>
      </c>
      <c r="AG72" s="2">
        <v>3.9699074074074081E-3</v>
      </c>
      <c r="AH72" s="2">
        <v>4.0162037037037163E-3</v>
      </c>
      <c r="AI72" s="2">
        <v>4.0162037037037024E-3</v>
      </c>
      <c r="AJ72" s="2">
        <v>4.5138888888888867E-3</v>
      </c>
      <c r="AK72" s="2">
        <v>4.1666666666666796E-3</v>
      </c>
      <c r="AL72" s="2">
        <v>4.108796296296291E-3</v>
      </c>
      <c r="AM72" s="2">
        <v>4.2592592592592543E-3</v>
      </c>
      <c r="AN72" s="2">
        <v>4.0162037037037024E-3</v>
      </c>
      <c r="AO72" s="2">
        <v>4.4097222222222177E-3</v>
      </c>
      <c r="AP72" s="2">
        <v>4.131944444444452E-3</v>
      </c>
      <c r="AQ72" s="2">
        <v>4.0856481481481299E-3</v>
      </c>
      <c r="AR72" s="2">
        <v>4.1666666666666796E-3</v>
      </c>
      <c r="AS72" s="2">
        <v>4.479166666666673E-3</v>
      </c>
      <c r="AT72" s="2">
        <v>4.5254629629629672E-3</v>
      </c>
      <c r="AU72" s="2">
        <v>4.4675925925925786E-3</v>
      </c>
      <c r="AV72" s="2">
        <v>6.9328703703703531E-3</v>
      </c>
      <c r="AW72" s="2">
        <v>4.201388888888935E-3</v>
      </c>
      <c r="AX72" s="2">
        <v>5.0347222222221766E-3</v>
      </c>
      <c r="AY72" s="2">
        <v>4.3750000000000178E-3</v>
      </c>
      <c r="AZ72" s="2">
        <v>6.4930555555555436E-3</v>
      </c>
      <c r="BA72" s="2">
        <v>4.1203703703703853E-3</v>
      </c>
      <c r="BB72" s="2">
        <v>4.479166666666673E-3</v>
      </c>
      <c r="BC72" s="2">
        <v>4.5370370370370339E-3</v>
      </c>
      <c r="BD72" s="2">
        <v>4.8958333333333215E-3</v>
      </c>
      <c r="BE72" s="2">
        <v>4.4097222222222177E-3</v>
      </c>
      <c r="BF72" s="2">
        <v>4.3287037037036957E-3</v>
      </c>
      <c r="BG72" s="2">
        <v>4.2824074074074292E-3</v>
      </c>
      <c r="BH72" s="2">
        <v>3.9583333333333137E-3</v>
      </c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</row>
    <row r="73" spans="1:110" x14ac:dyDescent="0.25">
      <c r="A73" s="1" t="s">
        <v>143</v>
      </c>
      <c r="B73" s="1" t="s">
        <v>192</v>
      </c>
      <c r="C73" s="1" t="s">
        <v>121</v>
      </c>
      <c r="D73" s="2">
        <v>0.21787037037037038</v>
      </c>
      <c r="E73" s="1">
        <v>50</v>
      </c>
      <c r="F73" s="2">
        <v>3.6574074074074074E-3</v>
      </c>
      <c r="G73" s="2">
        <v>9.3194444444444455E-2</v>
      </c>
      <c r="H73" s="2">
        <v>0.21787037037037038</v>
      </c>
      <c r="I73" s="2">
        <v>3.7349537037037035E-2</v>
      </c>
      <c r="J73" s="2">
        <v>4.6770833333333345E-2</v>
      </c>
      <c r="K73" s="2">
        <v>3.8078703703703707E-3</v>
      </c>
      <c r="L73" s="2">
        <v>3.7615740740740739E-3</v>
      </c>
      <c r="M73" s="2">
        <v>3.7384259259259263E-3</v>
      </c>
      <c r="N73" s="2">
        <v>3.8194444444444448E-3</v>
      </c>
      <c r="O73" s="2">
        <v>3.7384259259259263E-3</v>
      </c>
      <c r="P73" s="2">
        <v>3.6921296296296285E-3</v>
      </c>
      <c r="Q73" s="2">
        <v>3.6921296296296285E-3</v>
      </c>
      <c r="R73" s="2">
        <v>3.7037037037037056E-3</v>
      </c>
      <c r="S73" s="2">
        <v>3.6921296296296285E-3</v>
      </c>
      <c r="T73" s="2">
        <v>3.7037037037037021E-3</v>
      </c>
      <c r="U73" s="2">
        <v>3.7268518518518562E-3</v>
      </c>
      <c r="V73" s="2">
        <v>3.7268518518518493E-3</v>
      </c>
      <c r="W73" s="2">
        <v>3.7037037037037021E-3</v>
      </c>
      <c r="X73" s="2">
        <v>3.6574074074074148E-3</v>
      </c>
      <c r="Y73" s="2">
        <v>3.6921296296296216E-3</v>
      </c>
      <c r="Z73" s="2">
        <v>3.7615740740740769E-3</v>
      </c>
      <c r="AA73" s="2">
        <v>3.6574074074074078E-3</v>
      </c>
      <c r="AB73" s="2">
        <v>3.680555555555548E-3</v>
      </c>
      <c r="AC73" s="2">
        <v>3.703703703703709E-3</v>
      </c>
      <c r="AD73" s="2">
        <v>3.6805555555555619E-3</v>
      </c>
      <c r="AE73" s="2">
        <v>3.6921296296296285E-3</v>
      </c>
      <c r="AF73" s="2">
        <v>3.76157407407407E-3</v>
      </c>
      <c r="AG73" s="2">
        <v>3.76157407407407E-3</v>
      </c>
      <c r="AH73" s="2">
        <v>3.8078703703703781E-3</v>
      </c>
      <c r="AI73" s="2">
        <v>3.8310185185185253E-3</v>
      </c>
      <c r="AJ73" s="2">
        <v>3.8657407407407252E-3</v>
      </c>
      <c r="AK73" s="2">
        <v>3.9583333333333276E-3</v>
      </c>
      <c r="AL73" s="2">
        <v>4.0740740740740772E-3</v>
      </c>
      <c r="AM73" s="2">
        <v>4.1666666666666796E-3</v>
      </c>
      <c r="AN73" s="2">
        <v>4.5370370370370339E-3</v>
      </c>
      <c r="AO73" s="2">
        <v>4.9537037037037102E-3</v>
      </c>
      <c r="AP73" s="2">
        <v>5.0462962962962848E-3</v>
      </c>
      <c r="AQ73" s="2">
        <v>4.6180555555555558E-3</v>
      </c>
      <c r="AR73" s="2">
        <v>7.1064814814814914E-3</v>
      </c>
      <c r="AS73" s="2">
        <v>6.8055555555555647E-3</v>
      </c>
      <c r="AT73" s="2">
        <v>5.0115740740740433E-3</v>
      </c>
      <c r="AU73" s="2">
        <v>4.6412037037037168E-3</v>
      </c>
      <c r="AV73" s="2">
        <v>6.6435185185185208E-3</v>
      </c>
      <c r="AW73" s="2">
        <v>7.1759259259259189E-3</v>
      </c>
      <c r="AX73" s="2">
        <v>5.3009259259259311E-3</v>
      </c>
      <c r="AY73" s="2">
        <v>4.6874999999999833E-3</v>
      </c>
      <c r="AZ73" s="2">
        <v>4.3402777777777901E-3</v>
      </c>
      <c r="BA73" s="2">
        <v>5.9490740740740788E-3</v>
      </c>
      <c r="BB73" s="2">
        <v>4.3634259259259511E-3</v>
      </c>
      <c r="BC73" s="2">
        <v>4.2129629629629461E-3</v>
      </c>
      <c r="BD73" s="2">
        <v>5.8333333333333293E-3</v>
      </c>
      <c r="BE73" s="2">
        <v>4.2361111111111072E-3</v>
      </c>
      <c r="BF73" s="2">
        <v>4.2129629629629461E-3</v>
      </c>
      <c r="BG73" s="2">
        <v>5.1041666666666874E-3</v>
      </c>
      <c r="BH73" s="2">
        <v>3.8310185185185253E-3</v>
      </c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</row>
    <row r="74" spans="1:110" x14ac:dyDescent="0.25">
      <c r="A74" s="1" t="s">
        <v>210</v>
      </c>
      <c r="B74" s="1" t="s">
        <v>211</v>
      </c>
      <c r="C74" s="1" t="s">
        <v>121</v>
      </c>
      <c r="D74" s="2">
        <v>0.21881944444444446</v>
      </c>
      <c r="E74" s="1">
        <v>50</v>
      </c>
      <c r="F74" s="2">
        <v>3.8078703703703707E-3</v>
      </c>
      <c r="G74" s="2">
        <v>9.9525462962962954E-2</v>
      </c>
      <c r="H74" s="2">
        <v>0.21881944444444446</v>
      </c>
      <c r="I74" s="2">
        <v>3.9108796296296301E-2</v>
      </c>
      <c r="J74" s="2">
        <v>4.7060185185185205E-2</v>
      </c>
      <c r="K74" s="2">
        <v>4.0624999999999993E-3</v>
      </c>
      <c r="L74" s="2">
        <v>3.9814814814814825E-3</v>
      </c>
      <c r="M74" s="2">
        <v>3.9351851851851839E-3</v>
      </c>
      <c r="N74" s="2">
        <v>3.8888888888888896E-3</v>
      </c>
      <c r="O74" s="2">
        <v>3.8773148148148161E-3</v>
      </c>
      <c r="P74" s="2">
        <v>3.865740740740739E-3</v>
      </c>
      <c r="Q74" s="2">
        <v>3.9467592592592575E-3</v>
      </c>
      <c r="R74" s="2">
        <v>3.8310185185185218E-3</v>
      </c>
      <c r="S74" s="2">
        <v>3.8425925925925919E-3</v>
      </c>
      <c r="T74" s="2">
        <v>3.8773148148148195E-3</v>
      </c>
      <c r="U74" s="2">
        <v>3.9351851851851805E-3</v>
      </c>
      <c r="V74" s="2">
        <v>3.8541666666666724E-3</v>
      </c>
      <c r="W74" s="2">
        <v>3.8078703703703642E-3</v>
      </c>
      <c r="X74" s="2">
        <v>3.9351851851851874E-3</v>
      </c>
      <c r="Y74" s="2">
        <v>3.9699074074074081E-3</v>
      </c>
      <c r="Z74" s="2">
        <v>4.05092592592593E-3</v>
      </c>
      <c r="AA74" s="2">
        <v>4.027777777777769E-3</v>
      </c>
      <c r="AB74" s="2">
        <v>4.0277777777777829E-3</v>
      </c>
      <c r="AC74" s="2">
        <v>4.027777777777769E-3</v>
      </c>
      <c r="AD74" s="2">
        <v>4.1203703703703853E-3</v>
      </c>
      <c r="AE74" s="2">
        <v>4.1782407407407324E-3</v>
      </c>
      <c r="AF74" s="2">
        <v>4.0740740740740772E-3</v>
      </c>
      <c r="AG74" s="2">
        <v>4.0740740740740772E-3</v>
      </c>
      <c r="AH74" s="2">
        <v>4.0624999999999828E-3</v>
      </c>
      <c r="AI74" s="2">
        <v>4.2708333333333348E-3</v>
      </c>
      <c r="AJ74" s="2">
        <v>8.8078703703703826E-3</v>
      </c>
      <c r="AK74" s="2">
        <v>4.0162037037037024E-3</v>
      </c>
      <c r="AL74" s="2">
        <v>4.108796296296291E-3</v>
      </c>
      <c r="AM74" s="2">
        <v>4.2245370370370267E-3</v>
      </c>
      <c r="AN74" s="2">
        <v>4.2476851851851877E-3</v>
      </c>
      <c r="AO74" s="2">
        <v>4.4560185185185397E-3</v>
      </c>
      <c r="AP74" s="2">
        <v>4.3171296296296013E-3</v>
      </c>
      <c r="AQ74" s="2">
        <v>4.2708333333333348E-3</v>
      </c>
      <c r="AR74" s="2">
        <v>5.833333333333357E-3</v>
      </c>
      <c r="AS74" s="2">
        <v>4.2939814814814681E-3</v>
      </c>
      <c r="AT74" s="2">
        <v>4.7222222222222388E-3</v>
      </c>
      <c r="AU74" s="2">
        <v>4.6759259259259167E-3</v>
      </c>
      <c r="AV74" s="2">
        <v>4.479166666666673E-3</v>
      </c>
      <c r="AW74" s="2">
        <v>5.0347222222222321E-3</v>
      </c>
      <c r="AX74" s="2">
        <v>4.7453703703703443E-3</v>
      </c>
      <c r="AY74" s="2">
        <v>5.4745370370370416E-3</v>
      </c>
      <c r="AZ74" s="2">
        <v>4.5949074074074225E-3</v>
      </c>
      <c r="BA74" s="2">
        <v>4.3402777777777901E-3</v>
      </c>
      <c r="BB74" s="2">
        <v>5.0694444444444042E-3</v>
      </c>
      <c r="BC74" s="2">
        <v>4.3865740740741122E-3</v>
      </c>
      <c r="BD74" s="2">
        <v>4.9189814814814548E-3</v>
      </c>
      <c r="BE74" s="2">
        <v>4.6064814814814614E-3</v>
      </c>
      <c r="BF74" s="2">
        <v>5.4745370370370416E-3</v>
      </c>
      <c r="BG74" s="2">
        <v>4.3981481481481788E-3</v>
      </c>
      <c r="BH74" s="2">
        <v>3.7962962962962976E-3</v>
      </c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</row>
    <row r="75" spans="1:110" x14ac:dyDescent="0.25">
      <c r="A75" s="1" t="s">
        <v>212</v>
      </c>
      <c r="B75" s="1" t="s">
        <v>213</v>
      </c>
      <c r="C75" s="1" t="s">
        <v>121</v>
      </c>
      <c r="D75" s="2">
        <v>0.22018518518518518</v>
      </c>
      <c r="E75" s="1">
        <v>50</v>
      </c>
      <c r="F75" s="2">
        <v>3.7500000000000003E-3</v>
      </c>
      <c r="G75" s="2">
        <v>9.7777777777777783E-2</v>
      </c>
      <c r="H75" s="2">
        <v>0.22018518518518518</v>
      </c>
      <c r="I75" s="2">
        <v>3.8148148148148146E-2</v>
      </c>
      <c r="J75" s="2">
        <v>5.1481481481481489E-2</v>
      </c>
      <c r="K75" s="2">
        <v>3.7962962962962963E-3</v>
      </c>
      <c r="L75" s="2">
        <v>3.738425925925925E-3</v>
      </c>
      <c r="M75" s="2">
        <v>3.7962962962962967E-3</v>
      </c>
      <c r="N75" s="2">
        <v>3.8078703703703712E-3</v>
      </c>
      <c r="O75" s="2">
        <v>3.8310185185185183E-3</v>
      </c>
      <c r="P75" s="2">
        <v>3.8310185185185218E-3</v>
      </c>
      <c r="Q75" s="2">
        <v>3.8310185185185149E-3</v>
      </c>
      <c r="R75" s="2">
        <v>3.8425925925925919E-3</v>
      </c>
      <c r="S75" s="2">
        <v>3.8194444444444448E-3</v>
      </c>
      <c r="T75" s="2">
        <v>3.8541666666666655E-3</v>
      </c>
      <c r="U75" s="2">
        <v>3.8541666666666655E-3</v>
      </c>
      <c r="V75" s="2">
        <v>3.8541666666666655E-3</v>
      </c>
      <c r="W75" s="2">
        <v>3.865740740740746E-3</v>
      </c>
      <c r="X75" s="2">
        <v>3.9236111111111138E-3</v>
      </c>
      <c r="Y75" s="2">
        <v>3.9351851851851805E-3</v>
      </c>
      <c r="Z75" s="2">
        <v>3.8888888888888862E-3</v>
      </c>
      <c r="AA75" s="2">
        <v>3.946759259259261E-3</v>
      </c>
      <c r="AB75" s="2">
        <v>3.946759259259261E-3</v>
      </c>
      <c r="AC75" s="2">
        <v>3.8773148148148057E-3</v>
      </c>
      <c r="AD75" s="2">
        <v>3.9699074074074081E-3</v>
      </c>
      <c r="AE75" s="2">
        <v>3.9583333333333415E-3</v>
      </c>
      <c r="AF75" s="2">
        <v>4.0162037037037024E-3</v>
      </c>
      <c r="AG75" s="2">
        <v>4.0856481481481577E-3</v>
      </c>
      <c r="AH75" s="2">
        <v>4.2361111111111072E-3</v>
      </c>
      <c r="AI75" s="2">
        <v>4.2708333333333348E-3</v>
      </c>
      <c r="AJ75" s="2">
        <v>4.37499999999999E-3</v>
      </c>
      <c r="AK75" s="2">
        <v>4.5138888888889006E-3</v>
      </c>
      <c r="AL75" s="2">
        <v>4.8611111111111077E-3</v>
      </c>
      <c r="AM75" s="2">
        <v>4.7685185185185192E-3</v>
      </c>
      <c r="AN75" s="2">
        <v>5.0115740740740711E-3</v>
      </c>
      <c r="AO75" s="2">
        <v>4.907407407407402E-3</v>
      </c>
      <c r="AP75" s="2">
        <v>4.8842592592592549E-3</v>
      </c>
      <c r="AQ75" s="2">
        <v>4.9768518518518434E-3</v>
      </c>
      <c r="AR75" s="2">
        <v>4.6180555555555836E-3</v>
      </c>
      <c r="AS75" s="2">
        <v>4.7337962962963054E-3</v>
      </c>
      <c r="AT75" s="2">
        <v>4.4675925925925786E-3</v>
      </c>
      <c r="AU75" s="2">
        <v>4.3981481481481233E-3</v>
      </c>
      <c r="AV75" s="2">
        <v>4.5833333333333559E-3</v>
      </c>
      <c r="AW75" s="2">
        <v>4.745370370370372E-3</v>
      </c>
      <c r="AX75" s="2">
        <v>5.0810185185184986E-3</v>
      </c>
      <c r="AY75" s="2">
        <v>4.9884259259259378E-3</v>
      </c>
      <c r="AZ75" s="2">
        <v>4.722222222222211E-3</v>
      </c>
      <c r="BA75" s="2">
        <v>5.3819444444444808E-3</v>
      </c>
      <c r="BB75" s="2">
        <v>5.0231481481481099E-3</v>
      </c>
      <c r="BC75" s="2">
        <v>5.2083333333333426E-3</v>
      </c>
      <c r="BD75" s="2">
        <v>5.092592592592593E-3</v>
      </c>
      <c r="BE75" s="2">
        <v>5.3819444444444531E-3</v>
      </c>
      <c r="BF75" s="2">
        <v>5.1273148148148207E-3</v>
      </c>
      <c r="BG75" s="2">
        <v>5.2893518518518368E-3</v>
      </c>
      <c r="BH75" s="2">
        <v>5.2662037037037035E-3</v>
      </c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</row>
    <row r="76" spans="1:110" x14ac:dyDescent="0.25">
      <c r="A76" s="1" t="s">
        <v>214</v>
      </c>
      <c r="B76" s="1" t="s">
        <v>186</v>
      </c>
      <c r="C76" s="1" t="s">
        <v>121</v>
      </c>
      <c r="D76" s="2">
        <v>0.22972222222222224</v>
      </c>
      <c r="E76" s="1">
        <v>50</v>
      </c>
      <c r="F76" s="2">
        <v>3.530092592592592E-3</v>
      </c>
      <c r="G76" s="2">
        <v>0.1052199074074074</v>
      </c>
      <c r="H76" s="2">
        <v>0.22972222222222224</v>
      </c>
      <c r="I76" s="2">
        <v>4.3576388888888894E-2</v>
      </c>
      <c r="J76" s="2">
        <v>4.7696759259259286E-2</v>
      </c>
      <c r="K76" s="2">
        <v>4.0393518518518521E-3</v>
      </c>
      <c r="L76" s="2">
        <v>3.9236111111111112E-3</v>
      </c>
      <c r="M76" s="2">
        <v>9.0277777777777769E-3</v>
      </c>
      <c r="N76" s="2">
        <v>3.8078703703703712E-3</v>
      </c>
      <c r="O76" s="2">
        <v>3.865740740740739E-3</v>
      </c>
      <c r="P76" s="2">
        <v>3.7499999999999964E-3</v>
      </c>
      <c r="Q76" s="2">
        <v>3.8078703703703747E-3</v>
      </c>
      <c r="R76" s="2">
        <v>3.7268518518518493E-3</v>
      </c>
      <c r="S76" s="2">
        <v>3.865740740740746E-3</v>
      </c>
      <c r="T76" s="2">
        <v>3.7615740740740769E-3</v>
      </c>
      <c r="U76" s="2">
        <v>3.8773148148148057E-3</v>
      </c>
      <c r="V76" s="2">
        <v>3.9467592592592679E-3</v>
      </c>
      <c r="W76" s="2">
        <v>3.9120370370370264E-3</v>
      </c>
      <c r="X76" s="2">
        <v>3.9004629629629736E-3</v>
      </c>
      <c r="Y76" s="2">
        <v>3.7847222222222171E-3</v>
      </c>
      <c r="Z76" s="2">
        <v>3.865740740740739E-3</v>
      </c>
      <c r="AA76" s="2">
        <v>3.8425925925926058E-3</v>
      </c>
      <c r="AB76" s="2">
        <v>4.9884259259259101E-3</v>
      </c>
      <c r="AC76" s="2">
        <v>3.7731481481481505E-3</v>
      </c>
      <c r="AD76" s="2">
        <v>3.9930555555555552E-3</v>
      </c>
      <c r="AE76" s="2">
        <v>3.8773148148148195E-3</v>
      </c>
      <c r="AF76" s="2">
        <v>4.0856481481481577E-3</v>
      </c>
      <c r="AG76" s="2">
        <v>3.9467592592592471E-3</v>
      </c>
      <c r="AH76" s="2">
        <v>5.4976851851851888E-3</v>
      </c>
      <c r="AI76" s="2">
        <v>4.3518518518518429E-3</v>
      </c>
      <c r="AJ76" s="2">
        <v>4.6412037037037168E-3</v>
      </c>
      <c r="AK76" s="2">
        <v>4.8726851851851882E-3</v>
      </c>
      <c r="AL76" s="2">
        <v>4.8958333333333215E-3</v>
      </c>
      <c r="AM76" s="2">
        <v>4.4560185185185258E-3</v>
      </c>
      <c r="AN76" s="2">
        <v>5.9143518518518512E-3</v>
      </c>
      <c r="AO76" s="2">
        <v>3.6342592592592537E-3</v>
      </c>
      <c r="AP76" s="2">
        <v>3.5648148148148262E-3</v>
      </c>
      <c r="AQ76" s="2">
        <v>3.5300925925925708E-3</v>
      </c>
      <c r="AR76" s="2">
        <v>4.2129629629629739E-3</v>
      </c>
      <c r="AS76" s="2">
        <v>3.7731481481481643E-3</v>
      </c>
      <c r="AT76" s="2">
        <v>1.1736111111111086E-2</v>
      </c>
      <c r="AU76" s="2">
        <v>4.6643518518518501E-3</v>
      </c>
      <c r="AV76" s="2">
        <v>6.2384259259259389E-3</v>
      </c>
      <c r="AW76" s="2">
        <v>4.6874999999999833E-3</v>
      </c>
      <c r="AX76" s="2">
        <v>5.9837962962963065E-3</v>
      </c>
      <c r="AY76" s="2">
        <v>5.5902777777777912E-3</v>
      </c>
      <c r="AZ76" s="2">
        <v>6.5624999999999989E-3</v>
      </c>
      <c r="BA76" s="2">
        <v>4.6643518518518501E-3</v>
      </c>
      <c r="BB76" s="2">
        <v>5.0810185185185264E-3</v>
      </c>
      <c r="BC76" s="2">
        <v>4.8726851851851605E-3</v>
      </c>
      <c r="BD76" s="2">
        <v>4.745370370370372E-3</v>
      </c>
      <c r="BE76" s="2">
        <v>3.9004629629629806E-3</v>
      </c>
      <c r="BF76" s="2">
        <v>4.1550925925925852E-3</v>
      </c>
      <c r="BG76" s="2">
        <v>4.1666666666666519E-3</v>
      </c>
      <c r="BH76" s="2">
        <v>3.9583333333333692E-3</v>
      </c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</row>
    <row r="77" spans="1:110" x14ac:dyDescent="0.25">
      <c r="A77" s="1" t="s">
        <v>215</v>
      </c>
      <c r="B77" s="1" t="s">
        <v>216</v>
      </c>
      <c r="C77" s="1" t="s">
        <v>121</v>
      </c>
      <c r="D77" s="2">
        <v>0.23049768518518518</v>
      </c>
      <c r="E77" s="1">
        <v>50</v>
      </c>
      <c r="F77" s="2">
        <v>3.4375E-3</v>
      </c>
      <c r="G77" s="2">
        <v>9.2592592592592601E-2</v>
      </c>
      <c r="H77" s="2">
        <v>0.23049768518518518</v>
      </c>
      <c r="I77" s="2">
        <v>3.4930555555555555E-2</v>
      </c>
      <c r="J77" s="2">
        <v>5.0011574074074056E-2</v>
      </c>
      <c r="K77" s="2">
        <v>3.4490740740740745E-3</v>
      </c>
      <c r="L77" s="2">
        <v>3.4722222222222225E-3</v>
      </c>
      <c r="M77" s="2">
        <v>3.472222222222222E-3</v>
      </c>
      <c r="N77" s="2">
        <v>3.4953703703703692E-3</v>
      </c>
      <c r="O77" s="2">
        <v>3.518518518518518E-3</v>
      </c>
      <c r="P77" s="2">
        <v>3.5532407407407422E-3</v>
      </c>
      <c r="Q77" s="2">
        <v>3.518518518518518E-3</v>
      </c>
      <c r="R77" s="2">
        <v>3.5069444444444445E-3</v>
      </c>
      <c r="S77" s="2">
        <v>3.5069444444444479E-3</v>
      </c>
      <c r="T77" s="2">
        <v>3.4374999999999961E-3</v>
      </c>
      <c r="U77" s="2">
        <v>3.4259259259259295E-3</v>
      </c>
      <c r="V77" s="2">
        <v>3.4606481481481433E-3</v>
      </c>
      <c r="W77" s="2">
        <v>3.5300925925925986E-3</v>
      </c>
      <c r="X77" s="2">
        <v>3.4953703703703709E-3</v>
      </c>
      <c r="Y77" s="2">
        <v>3.5185185185185111E-3</v>
      </c>
      <c r="Z77" s="2">
        <v>3.5416666666666721E-3</v>
      </c>
      <c r="AA77" s="2">
        <v>3.7499999999999964E-3</v>
      </c>
      <c r="AB77" s="2">
        <v>3.8310185185185253E-3</v>
      </c>
      <c r="AC77" s="2">
        <v>3.8773148148148057E-3</v>
      </c>
      <c r="AD77" s="2">
        <v>4.6874999999999972E-3</v>
      </c>
      <c r="AE77" s="2">
        <v>3.9351851851851943E-3</v>
      </c>
      <c r="AF77" s="2">
        <v>4.108796296296291E-3</v>
      </c>
      <c r="AG77" s="2">
        <v>4.2476851851851738E-3</v>
      </c>
      <c r="AH77" s="2">
        <v>4.0972222222222382E-3</v>
      </c>
      <c r="AI77" s="2">
        <v>4.1550925925925991E-3</v>
      </c>
      <c r="AJ77" s="2">
        <v>4.3402777777777624E-3</v>
      </c>
      <c r="AK77" s="2">
        <v>4.2361111111111072E-3</v>
      </c>
      <c r="AL77" s="2">
        <v>4.9884259259259378E-3</v>
      </c>
      <c r="AM77" s="2">
        <v>4.4675925925925786E-3</v>
      </c>
      <c r="AN77" s="2">
        <v>5.5324074074074303E-3</v>
      </c>
      <c r="AO77" s="2">
        <v>5.7523148148148073E-3</v>
      </c>
      <c r="AP77" s="2">
        <v>6.689814814814829E-3</v>
      </c>
      <c r="AQ77" s="2">
        <v>6.5162037037037046E-3</v>
      </c>
      <c r="AR77" s="2">
        <v>6.5740740740740655E-3</v>
      </c>
      <c r="AS77" s="2">
        <v>6.7129629629629484E-3</v>
      </c>
      <c r="AT77" s="2">
        <v>6.747685185185176E-3</v>
      </c>
      <c r="AU77" s="2">
        <v>6.7245370370370428E-3</v>
      </c>
      <c r="AV77" s="2">
        <v>6.6782407407407485E-3</v>
      </c>
      <c r="AW77" s="2">
        <v>6.6203703703703598E-3</v>
      </c>
      <c r="AX77" s="2">
        <v>5.3125000000000255E-3</v>
      </c>
      <c r="AY77" s="2">
        <v>5.1273148148147929E-3</v>
      </c>
      <c r="AZ77" s="2">
        <v>4.6643518518518501E-3</v>
      </c>
      <c r="BA77" s="2">
        <v>6.157407407407417E-3</v>
      </c>
      <c r="BB77" s="2">
        <v>6.2847222222222332E-3</v>
      </c>
      <c r="BC77" s="2">
        <v>5.9259259259259178E-3</v>
      </c>
      <c r="BD77" s="2">
        <v>5.3124999999999978E-3</v>
      </c>
      <c r="BE77" s="2">
        <v>4.2361111111111072E-3</v>
      </c>
      <c r="BF77" s="2">
        <v>4.2361111111111072E-3</v>
      </c>
      <c r="BG77" s="2">
        <v>4.1435185185185186E-3</v>
      </c>
      <c r="BH77" s="2">
        <v>3.9236111111111138E-3</v>
      </c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</row>
    <row r="78" spans="1:110" x14ac:dyDescent="0.25">
      <c r="A78" s="1" t="s">
        <v>217</v>
      </c>
      <c r="B78" s="1" t="s">
        <v>216</v>
      </c>
      <c r="C78" s="1" t="s">
        <v>121</v>
      </c>
      <c r="D78" s="2">
        <v>0.23163194444444443</v>
      </c>
      <c r="E78" s="1">
        <v>50</v>
      </c>
      <c r="F78" s="2">
        <v>3.5995370370370369E-3</v>
      </c>
      <c r="G78" s="2">
        <v>9.5277777777777781E-2</v>
      </c>
      <c r="H78" s="2">
        <v>0.23163194444444443</v>
      </c>
      <c r="I78" s="2">
        <v>3.6597222222222225E-2</v>
      </c>
      <c r="J78" s="2">
        <v>5.6192129629629606E-2</v>
      </c>
      <c r="K78" s="2">
        <v>3.7384259259259263E-3</v>
      </c>
      <c r="L78" s="2">
        <v>3.6574074074074078E-3</v>
      </c>
      <c r="M78" s="2">
        <v>3.6226851851851836E-3</v>
      </c>
      <c r="N78" s="2">
        <v>3.5995370370370382E-3</v>
      </c>
      <c r="O78" s="2">
        <v>3.6458333333333325E-3</v>
      </c>
      <c r="P78" s="2">
        <v>3.6921296296296285E-3</v>
      </c>
      <c r="Q78" s="2">
        <v>3.6574074074074078E-3</v>
      </c>
      <c r="R78" s="2">
        <v>3.680555555555555E-3</v>
      </c>
      <c r="S78" s="2">
        <v>3.6689814814814849E-3</v>
      </c>
      <c r="T78" s="2">
        <v>3.6342592592592607E-3</v>
      </c>
      <c r="U78" s="2">
        <v>3.680555555555555E-3</v>
      </c>
      <c r="V78" s="2">
        <v>3.7384259259259228E-3</v>
      </c>
      <c r="W78" s="2">
        <v>3.7152777777777826E-3</v>
      </c>
      <c r="X78" s="2">
        <v>3.7152777777777757E-3</v>
      </c>
      <c r="Y78" s="2">
        <v>3.7037037037037021E-3</v>
      </c>
      <c r="Z78" s="2">
        <v>3.6689814814814814E-3</v>
      </c>
      <c r="AA78" s="2">
        <v>3.6574074074074009E-3</v>
      </c>
      <c r="AB78" s="2">
        <v>3.6458333333333412E-3</v>
      </c>
      <c r="AC78" s="2">
        <v>3.7384259259259228E-3</v>
      </c>
      <c r="AD78" s="2">
        <v>3.76157407407407E-3</v>
      </c>
      <c r="AE78" s="2">
        <v>3.8541666666666724E-3</v>
      </c>
      <c r="AF78" s="2">
        <v>4.560185185185181E-3</v>
      </c>
      <c r="AG78" s="2">
        <v>3.8773148148148195E-3</v>
      </c>
      <c r="AH78" s="2">
        <v>4.2476851851851738E-3</v>
      </c>
      <c r="AI78" s="2">
        <v>5.115740740740754E-3</v>
      </c>
      <c r="AJ78" s="2">
        <v>4.3171296296296291E-3</v>
      </c>
      <c r="AK78" s="2">
        <v>4.6759259259259167E-3</v>
      </c>
      <c r="AL78" s="2">
        <v>4.398148148148151E-3</v>
      </c>
      <c r="AM78" s="2">
        <v>4.398148148148151E-3</v>
      </c>
      <c r="AN78" s="2">
        <v>7.0138888888889028E-3</v>
      </c>
      <c r="AO78" s="2">
        <v>5.15046296296294E-3</v>
      </c>
      <c r="AP78" s="2">
        <v>4.6643518518518778E-3</v>
      </c>
      <c r="AQ78" s="2">
        <v>4.8726851851851605E-3</v>
      </c>
      <c r="AR78" s="2">
        <v>4.9074074074074159E-3</v>
      </c>
      <c r="AS78" s="2">
        <v>4.7106481481481444E-3</v>
      </c>
      <c r="AT78" s="2">
        <v>6.5740740740740933E-3</v>
      </c>
      <c r="AU78" s="2">
        <v>4.8032407407407329E-3</v>
      </c>
      <c r="AV78" s="2">
        <v>5.3935185185185197E-3</v>
      </c>
      <c r="AW78" s="2">
        <v>8.8657407407407296E-3</v>
      </c>
      <c r="AX78" s="2">
        <v>5.4166666666666807E-3</v>
      </c>
      <c r="AY78" s="2">
        <v>5.9722222222222121E-3</v>
      </c>
      <c r="AZ78" s="2">
        <v>5.3472222222222254E-3</v>
      </c>
      <c r="BA78" s="2">
        <v>5.5208333333333359E-3</v>
      </c>
      <c r="BB78" s="2">
        <v>6.4467592592592216E-3</v>
      </c>
      <c r="BC78" s="2">
        <v>5.7175925925926074E-3</v>
      </c>
      <c r="BD78" s="2">
        <v>5.3587962962963198E-3</v>
      </c>
      <c r="BE78" s="2">
        <v>5.2662037037037035E-3</v>
      </c>
      <c r="BF78" s="2">
        <v>5.5787037037036968E-3</v>
      </c>
      <c r="BG78" s="2">
        <v>5.6018518518518301E-3</v>
      </c>
      <c r="BH78" s="2">
        <v>5.3819444444444531E-3</v>
      </c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</row>
    <row r="79" spans="1:110" x14ac:dyDescent="0.25">
      <c r="A79" s="1" t="s">
        <v>218</v>
      </c>
      <c r="B79" s="1" t="s">
        <v>150</v>
      </c>
      <c r="C79" s="1" t="s">
        <v>121</v>
      </c>
      <c r="D79" s="2">
        <v>0.27065972222222223</v>
      </c>
      <c r="E79" s="1">
        <v>50</v>
      </c>
      <c r="F79" s="2">
        <v>4.108796296296297E-3</v>
      </c>
      <c r="G79" s="2">
        <v>0.1122337962962963</v>
      </c>
      <c r="H79" s="2">
        <v>0.27065972222222223</v>
      </c>
      <c r="I79" s="2">
        <v>4.2534722222222217E-2</v>
      </c>
      <c r="J79" s="2">
        <v>6.39814814814815E-2</v>
      </c>
      <c r="K79" s="2">
        <v>4.108796296296297E-3</v>
      </c>
      <c r="L79" s="2">
        <v>4.0972222222222217E-3</v>
      </c>
      <c r="M79" s="2">
        <v>4.1666666666666675E-3</v>
      </c>
      <c r="N79" s="2">
        <v>4.1435185185185169E-3</v>
      </c>
      <c r="O79" s="2">
        <v>4.293981481481482E-3</v>
      </c>
      <c r="P79" s="2">
        <v>4.3055555555555555E-3</v>
      </c>
      <c r="Q79" s="2">
        <v>4.4212962962962982E-3</v>
      </c>
      <c r="R79" s="2">
        <v>4.4328703703703683E-3</v>
      </c>
      <c r="S79" s="2">
        <v>4.3287037037037027E-3</v>
      </c>
      <c r="T79" s="2">
        <v>4.2361111111111072E-3</v>
      </c>
      <c r="U79" s="2">
        <v>4.3402777777777832E-3</v>
      </c>
      <c r="V79" s="2">
        <v>4.5138888888888937E-3</v>
      </c>
      <c r="W79" s="2">
        <v>4.3634259259259234E-3</v>
      </c>
      <c r="X79" s="2">
        <v>4.4560185185185189E-3</v>
      </c>
      <c r="Y79" s="2">
        <v>4.4791666666666591E-3</v>
      </c>
      <c r="Z79" s="2">
        <v>4.3402777777777901E-3</v>
      </c>
      <c r="AA79" s="2">
        <v>4.3518518518518429E-3</v>
      </c>
      <c r="AB79" s="2">
        <v>4.4212962962962982E-3</v>
      </c>
      <c r="AC79" s="2">
        <v>4.8148148148148134E-3</v>
      </c>
      <c r="AD79" s="2">
        <v>4.7685185185185192E-3</v>
      </c>
      <c r="AE79" s="2">
        <v>4.745370370370372E-3</v>
      </c>
      <c r="AF79" s="2">
        <v>4.6759259259259167E-3</v>
      </c>
      <c r="AG79" s="2">
        <v>4.7800925925925997E-3</v>
      </c>
      <c r="AH79" s="2">
        <v>5.0347222222222182E-3</v>
      </c>
      <c r="AI79" s="2">
        <v>5.6134259259259384E-3</v>
      </c>
      <c r="AJ79" s="2">
        <v>6.481481481481477E-3</v>
      </c>
      <c r="AK79" s="2">
        <v>6.1921296296296308E-3</v>
      </c>
      <c r="AL79" s="2">
        <v>6.053240740740734E-3</v>
      </c>
      <c r="AM79" s="2">
        <v>6.2037037037037113E-3</v>
      </c>
      <c r="AN79" s="2">
        <v>6.0879629629629617E-3</v>
      </c>
      <c r="AO79" s="2">
        <v>6.6203703703703598E-3</v>
      </c>
      <c r="AP79" s="2">
        <v>6.1921296296296446E-3</v>
      </c>
      <c r="AQ79" s="2">
        <v>6.4699074074074103E-3</v>
      </c>
      <c r="AR79" s="2">
        <v>6.3078703703703665E-3</v>
      </c>
      <c r="AS79" s="2">
        <v>6.2268518518518168E-3</v>
      </c>
      <c r="AT79" s="2">
        <v>6.2731481481481666E-3</v>
      </c>
      <c r="AU79" s="2">
        <v>6.2152777777778057E-3</v>
      </c>
      <c r="AV79" s="2">
        <v>6.3657407407407274E-3</v>
      </c>
      <c r="AW79" s="2">
        <v>6.4351851851851827E-3</v>
      </c>
      <c r="AX79" s="2">
        <v>6.3194444444444331E-3</v>
      </c>
      <c r="AY79" s="2">
        <v>6.3078703703703665E-3</v>
      </c>
      <c r="AZ79" s="2">
        <v>6.4120370370370494E-3</v>
      </c>
      <c r="BA79" s="2">
        <v>6.4583333333333437E-3</v>
      </c>
      <c r="BB79" s="2">
        <v>6.3657407407407274E-3</v>
      </c>
      <c r="BC79" s="2">
        <v>6.3657407407407274E-3</v>
      </c>
      <c r="BD79" s="2">
        <v>6.3310185185185275E-3</v>
      </c>
      <c r="BE79" s="2">
        <v>6.5162037037037324E-3</v>
      </c>
      <c r="BF79" s="2">
        <v>6.6550925925925597E-3</v>
      </c>
      <c r="BG79" s="2">
        <v>6.2962962962962998E-3</v>
      </c>
      <c r="BH79" s="2">
        <v>6.2731481481481666E-3</v>
      </c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</row>
    <row r="80" spans="1:110" x14ac:dyDescent="0.25">
      <c r="A80" s="1" t="s">
        <v>219</v>
      </c>
      <c r="B80" s="1" t="s">
        <v>211</v>
      </c>
      <c r="C80" s="1" t="s">
        <v>121</v>
      </c>
      <c r="D80" s="2">
        <v>0.29454861111111114</v>
      </c>
      <c r="E80" s="1">
        <v>50</v>
      </c>
      <c r="F80" s="2">
        <v>3.7037037037037034E-3</v>
      </c>
      <c r="G80" s="2">
        <v>0.11947916666666665</v>
      </c>
      <c r="H80" s="2">
        <v>0.29454861111111114</v>
      </c>
      <c r="I80" s="2">
        <v>3.8773148148148147E-2</v>
      </c>
      <c r="J80" s="2">
        <v>7.6261574074074107E-2</v>
      </c>
      <c r="K80" s="2">
        <v>4.0740740740740746E-3</v>
      </c>
      <c r="L80" s="2">
        <v>3.9814814814814808E-3</v>
      </c>
      <c r="M80" s="2">
        <v>3.9351851851851839E-3</v>
      </c>
      <c r="N80" s="2">
        <v>3.8888888888888896E-3</v>
      </c>
      <c r="O80" s="2">
        <v>3.8773148148148161E-3</v>
      </c>
      <c r="P80" s="2">
        <v>3.8657407407407425E-3</v>
      </c>
      <c r="Q80" s="2">
        <v>3.8773148148148126E-3</v>
      </c>
      <c r="R80" s="2">
        <v>3.854166666666662E-3</v>
      </c>
      <c r="S80" s="2">
        <v>3.703703703703709E-3</v>
      </c>
      <c r="T80" s="2">
        <v>3.7152777777777757E-3</v>
      </c>
      <c r="U80" s="2">
        <v>3.8773148148148126E-3</v>
      </c>
      <c r="V80" s="2">
        <v>4.0625000000000036E-3</v>
      </c>
      <c r="W80" s="2">
        <v>3.9699074074074081E-3</v>
      </c>
      <c r="X80" s="2">
        <v>4.108796296296291E-3</v>
      </c>
      <c r="Y80" s="2">
        <v>4.5254629629629672E-3</v>
      </c>
      <c r="Z80" s="2">
        <v>4.9768518518518504E-3</v>
      </c>
      <c r="AA80" s="2">
        <v>4.9305555555555491E-3</v>
      </c>
      <c r="AB80" s="2">
        <v>5.0347222222222321E-3</v>
      </c>
      <c r="AC80" s="2">
        <v>5.4282407407407474E-3</v>
      </c>
      <c r="AD80" s="2">
        <v>5.3356481481481449E-3</v>
      </c>
      <c r="AE80" s="2">
        <v>5.7407407407407268E-3</v>
      </c>
      <c r="AF80" s="2">
        <v>5.7638888888888878E-3</v>
      </c>
      <c r="AG80" s="2">
        <v>5.3125000000000117E-3</v>
      </c>
      <c r="AH80" s="2">
        <v>5.5324074074074026E-3</v>
      </c>
      <c r="AI80" s="2">
        <v>1.2106481481481468E-2</v>
      </c>
      <c r="AJ80" s="2">
        <v>5.0925925925926208E-3</v>
      </c>
      <c r="AK80" s="2">
        <v>8.0439814814814853E-3</v>
      </c>
      <c r="AL80" s="2">
        <v>6.9328703703703531E-3</v>
      </c>
      <c r="AM80" s="2">
        <v>5.9837962962962787E-3</v>
      </c>
      <c r="AN80" s="2">
        <v>7.48842592592594E-3</v>
      </c>
      <c r="AO80" s="2">
        <v>5.9143518518518512E-3</v>
      </c>
      <c r="AP80" s="2">
        <v>7.1643518518518523E-3</v>
      </c>
      <c r="AQ80" s="2">
        <v>6.0532407407407618E-3</v>
      </c>
      <c r="AR80" s="2">
        <v>6.1921296296296169E-3</v>
      </c>
      <c r="AS80" s="2">
        <v>6.481481481481477E-3</v>
      </c>
      <c r="AT80" s="2">
        <v>7.094907407407397E-3</v>
      </c>
      <c r="AU80" s="2">
        <v>6.3194444444444609E-3</v>
      </c>
      <c r="AV80" s="2">
        <v>6.6319444444444542E-3</v>
      </c>
      <c r="AW80" s="2">
        <v>7.418981481481457E-3</v>
      </c>
      <c r="AX80" s="2">
        <v>5.9953703703703731E-3</v>
      </c>
      <c r="AY80" s="2">
        <v>8.4374999999999867E-3</v>
      </c>
      <c r="AZ80" s="2">
        <v>7.7083333333333726E-3</v>
      </c>
      <c r="BA80" s="2">
        <v>1.3009259259259248E-2</v>
      </c>
      <c r="BB80" s="2">
        <v>5.439814814814814E-3</v>
      </c>
      <c r="BC80" s="2">
        <v>6.2615740740740722E-3</v>
      </c>
      <c r="BD80" s="2">
        <v>6.5972222222222543E-3</v>
      </c>
      <c r="BE80" s="2">
        <v>5.7407407407407129E-3</v>
      </c>
      <c r="BF80" s="2">
        <v>7.6504629629629561E-3</v>
      </c>
      <c r="BG80" s="2">
        <v>8.6805555555555247E-3</v>
      </c>
      <c r="BH80" s="2">
        <v>6.7361111111111649E-3</v>
      </c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</row>
    <row r="81" spans="1:110" x14ac:dyDescent="0.25">
      <c r="A81" s="1" t="s">
        <v>220</v>
      </c>
      <c r="B81" s="1" t="s">
        <v>192</v>
      </c>
      <c r="C81" s="1" t="s">
        <v>121</v>
      </c>
      <c r="D81" s="2">
        <v>0.31858796296296293</v>
      </c>
      <c r="E81" s="1">
        <v>50</v>
      </c>
      <c r="F81" s="2">
        <v>3.9930555555555561E-3</v>
      </c>
      <c r="G81" s="2">
        <v>0.12456018518518519</v>
      </c>
      <c r="H81" s="2">
        <v>0.31858796296296293</v>
      </c>
      <c r="I81" s="2">
        <v>4.1365740740740745E-2</v>
      </c>
      <c r="J81" s="2">
        <v>7.6828703703703677E-2</v>
      </c>
      <c r="K81" s="2">
        <v>4.0856481481481481E-3</v>
      </c>
      <c r="L81" s="2">
        <v>3.9814814814814825E-3</v>
      </c>
      <c r="M81" s="2">
        <v>4.0972222222222208E-3</v>
      </c>
      <c r="N81" s="2">
        <v>4.0856481481481455E-3</v>
      </c>
      <c r="O81" s="2">
        <v>4.1203703703703715E-3</v>
      </c>
      <c r="P81" s="2">
        <v>4.0162037037037059E-3</v>
      </c>
      <c r="Q81" s="2">
        <v>4.0856481481481473E-3</v>
      </c>
      <c r="R81" s="2">
        <v>4.6180555555555593E-3</v>
      </c>
      <c r="S81" s="2">
        <v>4.0624999999999967E-3</v>
      </c>
      <c r="T81" s="2">
        <v>4.212962962962967E-3</v>
      </c>
      <c r="U81" s="2">
        <v>4.2476851851851807E-3</v>
      </c>
      <c r="V81" s="2">
        <v>4.3402777777777762E-3</v>
      </c>
      <c r="W81" s="2">
        <v>4.5949074074074087E-3</v>
      </c>
      <c r="X81" s="2">
        <v>4.7800925925925997E-3</v>
      </c>
      <c r="Y81" s="2">
        <v>4.9768518518518504E-3</v>
      </c>
      <c r="Z81" s="2">
        <v>4.9305555555555491E-3</v>
      </c>
      <c r="AA81" s="2">
        <v>5.0462962962962987E-3</v>
      </c>
      <c r="AB81" s="2">
        <v>5.439814814814814E-3</v>
      </c>
      <c r="AC81" s="2">
        <v>5.3125000000000117E-3</v>
      </c>
      <c r="AD81" s="2">
        <v>5.9143518518518512E-3</v>
      </c>
      <c r="AE81" s="2">
        <v>5.6365740740740577E-3</v>
      </c>
      <c r="AF81" s="2">
        <v>6.0185185185185203E-3</v>
      </c>
      <c r="AG81" s="2">
        <v>6.2731481481481527E-3</v>
      </c>
      <c r="AH81" s="2">
        <v>7.5462962962962871E-3</v>
      </c>
      <c r="AI81" s="2">
        <v>8.1365740740740877E-3</v>
      </c>
      <c r="AJ81" s="2">
        <v>9.0393518518518401E-3</v>
      </c>
      <c r="AK81" s="2">
        <v>9.4560185185185441E-3</v>
      </c>
      <c r="AL81" s="2">
        <v>1.0011574074074048E-2</v>
      </c>
      <c r="AM81" s="2">
        <v>8.9583333333333459E-3</v>
      </c>
      <c r="AN81" s="2">
        <v>6.2615740740740722E-3</v>
      </c>
      <c r="AO81" s="2">
        <v>6.5740740740740655E-3</v>
      </c>
      <c r="AP81" s="2">
        <v>6.9907407407407418E-3</v>
      </c>
      <c r="AQ81" s="2">
        <v>8.13657407407406E-3</v>
      </c>
      <c r="AR81" s="2">
        <v>7.0370370370370638E-3</v>
      </c>
      <c r="AS81" s="2">
        <v>6.9907407407407141E-3</v>
      </c>
      <c r="AT81" s="2">
        <v>7.3726851851851904E-3</v>
      </c>
      <c r="AU81" s="2">
        <v>7.6157407407407562E-3</v>
      </c>
      <c r="AV81" s="2">
        <v>7.7430555555555447E-3</v>
      </c>
      <c r="AW81" s="2">
        <v>7.6967592592592782E-3</v>
      </c>
      <c r="AX81" s="2">
        <v>7.3148148148148018E-3</v>
      </c>
      <c r="AY81" s="2">
        <v>7.4537037037036846E-3</v>
      </c>
      <c r="AZ81" s="2">
        <v>7.0254629629629972E-3</v>
      </c>
      <c r="BA81" s="2">
        <v>7.2106481481481466E-3</v>
      </c>
      <c r="BB81" s="2">
        <v>7.3263888888888684E-3</v>
      </c>
      <c r="BC81" s="2">
        <v>8.4375000000000422E-3</v>
      </c>
      <c r="BD81" s="2">
        <v>8.6111111111110694E-3</v>
      </c>
      <c r="BE81" s="2">
        <v>7.8935185185185497E-3</v>
      </c>
      <c r="BF81" s="2">
        <v>7.6273148148148229E-3</v>
      </c>
      <c r="BG81" s="2">
        <v>7.2337962962962798E-3</v>
      </c>
      <c r="BH81" s="2">
        <v>8.009259259259216E-3</v>
      </c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</row>
    <row r="82" spans="1:110" x14ac:dyDescent="0.25">
      <c r="A82" s="1" t="s">
        <v>228</v>
      </c>
      <c r="B82" s="1" t="s">
        <v>213</v>
      </c>
      <c r="C82" s="1" t="s">
        <v>121</v>
      </c>
      <c r="D82" s="2">
        <v>0</v>
      </c>
      <c r="E82" s="1">
        <v>28</v>
      </c>
      <c r="F82" s="2">
        <v>1.2384259259259258E-3</v>
      </c>
      <c r="G82" s="2">
        <v>0.10483796296296295</v>
      </c>
      <c r="I82" s="2">
        <v>4.1874999999999996E-2</v>
      </c>
      <c r="J82" s="2">
        <v>3.9641203703703706E-2</v>
      </c>
      <c r="K82" s="2">
        <v>4.155092592592593E-3</v>
      </c>
      <c r="L82" s="2">
        <v>4.062500000000001E-3</v>
      </c>
      <c r="M82" s="2">
        <v>4.1087962962962944E-3</v>
      </c>
      <c r="N82" s="2">
        <v>4.0972222222222226E-3</v>
      </c>
      <c r="O82" s="2">
        <v>4.2245370370370371E-3</v>
      </c>
      <c r="P82" s="2">
        <v>4.2361111111111106E-3</v>
      </c>
      <c r="Q82" s="2">
        <v>4.1782407407407428E-3</v>
      </c>
      <c r="R82" s="2">
        <v>4.5023148148148166E-3</v>
      </c>
      <c r="S82" s="2">
        <v>4.1898148148148129E-3</v>
      </c>
      <c r="T82" s="2">
        <v>4.1203703703703645E-3</v>
      </c>
      <c r="U82" s="2">
        <v>4.1782407407407463E-3</v>
      </c>
      <c r="V82" s="2">
        <v>4.0972222222222243E-3</v>
      </c>
      <c r="W82" s="2">
        <v>4.2824074074074014E-3</v>
      </c>
      <c r="X82" s="2">
        <v>4.0972222222222243E-3</v>
      </c>
      <c r="Y82" s="2">
        <v>4.0972222222222243E-3</v>
      </c>
      <c r="Z82" s="2">
        <v>4.2245370370370267E-3</v>
      </c>
      <c r="AA82" s="2">
        <v>4.131944444444452E-3</v>
      </c>
      <c r="AB82" s="2">
        <v>4.2245370370370405E-3</v>
      </c>
      <c r="AC82" s="2">
        <v>4.0856481481481438E-3</v>
      </c>
      <c r="AD82" s="2">
        <v>4.1550925925925991E-3</v>
      </c>
      <c r="AE82" s="2">
        <v>4.1898148148148129E-3</v>
      </c>
      <c r="AF82" s="2">
        <v>4.2361111111111072E-3</v>
      </c>
      <c r="AG82" s="2">
        <v>4.0625000000000105E-3</v>
      </c>
      <c r="AH82" s="2">
        <v>4.7916666666666524E-3</v>
      </c>
      <c r="AI82" s="2">
        <v>4.108796296296291E-3</v>
      </c>
      <c r="AJ82" s="2">
        <v>4.5601851851851949E-3</v>
      </c>
      <c r="AK82" s="2">
        <v>4.21296296296296E-3</v>
      </c>
      <c r="AL82" s="2">
        <v>1.2384259259259345E-3</v>
      </c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</row>
    <row r="83" spans="1:110" x14ac:dyDescent="0.25">
      <c r="A83" s="1" t="s">
        <v>136</v>
      </c>
      <c r="B83" s="1" t="s">
        <v>136</v>
      </c>
      <c r="C83" s="1" t="s">
        <v>137</v>
      </c>
      <c r="D83" s="2">
        <v>0.32462962962962966</v>
      </c>
      <c r="E83" s="1">
        <v>100</v>
      </c>
      <c r="F83" s="2">
        <v>2.7314814814814819E-3</v>
      </c>
      <c r="G83" s="2">
        <v>8.2881944444444453E-2</v>
      </c>
      <c r="H83" s="2">
        <v>0.16119212962962962</v>
      </c>
      <c r="I83" s="2">
        <v>3.1898148148148148E-2</v>
      </c>
      <c r="J83" s="2">
        <v>3.6006944444444466E-2</v>
      </c>
      <c r="K83" s="2">
        <v>3.1481481481481482E-3</v>
      </c>
      <c r="L83" s="2">
        <v>3.1481481481481482E-3</v>
      </c>
      <c r="M83" s="2">
        <v>3.1249999999999993E-3</v>
      </c>
      <c r="N83" s="2">
        <v>3.1481481481481499E-3</v>
      </c>
      <c r="O83" s="2">
        <v>3.1481481481481464E-3</v>
      </c>
      <c r="P83" s="2">
        <v>3.1597222222222235E-3</v>
      </c>
      <c r="Q83" s="2">
        <v>3.2060185185185178E-3</v>
      </c>
      <c r="R83" s="2">
        <v>3.1365740740740763E-3</v>
      </c>
      <c r="S83" s="2">
        <v>3.4143518518518524E-3</v>
      </c>
      <c r="T83" s="2">
        <v>3.2638888888888856E-3</v>
      </c>
      <c r="U83" s="2">
        <v>3.3101851851851868E-3</v>
      </c>
      <c r="V83" s="2">
        <v>3.3101851851851868E-3</v>
      </c>
      <c r="W83" s="2">
        <v>3.3101851851851799E-3</v>
      </c>
      <c r="X83" s="2">
        <v>3.3101851851851868E-3</v>
      </c>
      <c r="Y83" s="2">
        <v>3.2407407407407385E-3</v>
      </c>
      <c r="Z83" s="2">
        <v>3.7731481481481505E-3</v>
      </c>
      <c r="AA83" s="2">
        <v>3.4953703703703709E-3</v>
      </c>
      <c r="AB83" s="2">
        <v>3.4606481481481433E-3</v>
      </c>
      <c r="AC83" s="2">
        <v>3.518518518518525E-3</v>
      </c>
      <c r="AD83" s="2">
        <v>3.2638888888888856E-3</v>
      </c>
      <c r="AE83" s="2">
        <v>3.4953703703703709E-3</v>
      </c>
      <c r="AF83" s="2">
        <v>3.4490740740740766E-3</v>
      </c>
      <c r="AG83" s="2">
        <v>3.4490740740740766E-3</v>
      </c>
      <c r="AH83" s="2">
        <v>3.3912037037037018E-3</v>
      </c>
      <c r="AI83" s="2">
        <v>3.2060185185185247E-3</v>
      </c>
      <c r="AJ83" s="2">
        <v>3.043981481481467E-3</v>
      </c>
      <c r="AK83" s="2">
        <v>2.8009259259259289E-3</v>
      </c>
      <c r="AL83" s="2">
        <v>2.7777777777777818E-3</v>
      </c>
      <c r="AM83" s="2">
        <v>2.7662037037037152E-3</v>
      </c>
      <c r="AN83" s="2">
        <v>2.8472222222222232E-3</v>
      </c>
      <c r="AO83" s="2">
        <v>2.8819444444444231E-3</v>
      </c>
      <c r="AP83" s="2">
        <v>2.9282407407407451E-3</v>
      </c>
      <c r="AQ83" s="2">
        <v>2.905092592592598E-3</v>
      </c>
      <c r="AR83" s="2">
        <v>2.905092592592598E-3</v>
      </c>
      <c r="AS83" s="2">
        <v>2.962962962962945E-3</v>
      </c>
      <c r="AT83" s="2">
        <v>2.9398148148148395E-3</v>
      </c>
      <c r="AU83" s="2">
        <v>2.9050925925925841E-3</v>
      </c>
      <c r="AV83" s="2">
        <v>2.9050925925925841E-3</v>
      </c>
      <c r="AW83" s="2">
        <v>2.8703703703703703E-3</v>
      </c>
      <c r="AX83" s="2">
        <v>2.7314814814814736E-3</v>
      </c>
      <c r="AY83" s="2">
        <v>4.3055555555555625E-3</v>
      </c>
      <c r="AZ83" s="2">
        <v>3.5069444444444375E-3</v>
      </c>
      <c r="BA83" s="2">
        <v>3.3912037037037157E-3</v>
      </c>
      <c r="BB83" s="2">
        <v>3.43750000000001E-3</v>
      </c>
      <c r="BC83" s="2">
        <v>3.4374999999999822E-3</v>
      </c>
      <c r="BD83" s="2">
        <v>3.4259259259259434E-3</v>
      </c>
      <c r="BE83" s="2">
        <v>3.4490740740740489E-3</v>
      </c>
      <c r="BF83" s="2">
        <v>3.460648148148171E-3</v>
      </c>
      <c r="BG83" s="2">
        <v>3.4259259259259156E-3</v>
      </c>
      <c r="BH83" s="2">
        <v>3.2986111111110994E-3</v>
      </c>
      <c r="BI83" s="2">
        <v>4.0393518518518634E-3</v>
      </c>
      <c r="BJ83" s="2">
        <v>3.5185185185185042E-3</v>
      </c>
      <c r="BK83" s="2">
        <v>3.5763888888888928E-3</v>
      </c>
      <c r="BL83" s="2">
        <v>3.4837962962963043E-3</v>
      </c>
      <c r="BM83" s="2">
        <v>3.3912037037037157E-3</v>
      </c>
      <c r="BN83" s="2">
        <v>3.5069444444444375E-3</v>
      </c>
      <c r="BO83" s="2">
        <v>3.310185185185166E-3</v>
      </c>
      <c r="BP83" s="2">
        <v>3.1712962962963109E-3</v>
      </c>
      <c r="BQ83" s="2">
        <v>3.1365740740740833E-3</v>
      </c>
      <c r="BR83" s="2">
        <v>3.1944444444444442E-3</v>
      </c>
      <c r="BS83" s="2">
        <v>3.1365740740740833E-3</v>
      </c>
      <c r="BT83" s="2">
        <v>3.1481481481481499E-3</v>
      </c>
      <c r="BU83" s="2">
        <v>3.1597222222221888E-3</v>
      </c>
      <c r="BV83" s="2">
        <v>3.1712962962963109E-3</v>
      </c>
      <c r="BW83" s="2">
        <v>2.962962962962945E-3</v>
      </c>
      <c r="BX83" s="2">
        <v>3.5879629629629872E-3</v>
      </c>
      <c r="BY83" s="2">
        <v>3.1134259259259223E-3</v>
      </c>
      <c r="BZ83" s="2">
        <v>3.2407407407407385E-3</v>
      </c>
      <c r="CA83" s="2">
        <v>3.2175925925926052E-3</v>
      </c>
      <c r="CB83" s="2">
        <v>3.3101851851851938E-3</v>
      </c>
      <c r="CC83" s="2">
        <v>3.4374999999999822E-3</v>
      </c>
      <c r="CD83" s="2">
        <v>3.4722222222222099E-3</v>
      </c>
      <c r="CE83" s="2">
        <v>4.0046296296296635E-3</v>
      </c>
      <c r="CF83" s="2">
        <v>3.0902777777777612E-3</v>
      </c>
      <c r="CG83" s="2">
        <v>3.0555555555555614E-3</v>
      </c>
      <c r="CH83" s="2">
        <v>2.9282407407407174E-3</v>
      </c>
      <c r="CI83" s="2">
        <v>2.9166666666666785E-3</v>
      </c>
      <c r="CJ83" s="2">
        <v>2.8819444444444509E-3</v>
      </c>
      <c r="CK83" s="2">
        <v>2.8819444444444509E-3</v>
      </c>
      <c r="CL83" s="2">
        <v>2.8935185185184897E-3</v>
      </c>
      <c r="CM83" s="2">
        <v>2.9050925925925841E-3</v>
      </c>
      <c r="CN83" s="2">
        <v>2.9050925925926396E-3</v>
      </c>
      <c r="CO83" s="2">
        <v>2.8935185185184897E-3</v>
      </c>
      <c r="CP83" s="2">
        <v>2.9398148148148118E-3</v>
      </c>
      <c r="CQ83" s="2">
        <v>2.9861111111111338E-3</v>
      </c>
      <c r="CR83" s="2">
        <v>2.962962962962945E-3</v>
      </c>
      <c r="CS83" s="2">
        <v>2.9745370370370394E-3</v>
      </c>
      <c r="CT83" s="2">
        <v>3.0208333333333615E-3</v>
      </c>
      <c r="CU83" s="2">
        <v>2.9861111111110783E-3</v>
      </c>
      <c r="CV83" s="2">
        <v>2.9166666666666785E-3</v>
      </c>
      <c r="CW83" s="2">
        <v>3.6226851851852149E-3</v>
      </c>
      <c r="CX83" s="2">
        <v>3.3449074074073382E-3</v>
      </c>
      <c r="CY83" s="2">
        <v>3.4722222222222654E-3</v>
      </c>
      <c r="CZ83" s="2">
        <v>3.4606481481481155E-3</v>
      </c>
      <c r="DA83" s="2">
        <v>3.6342592592593093E-3</v>
      </c>
      <c r="DB83" s="2">
        <v>3.6689814814814259E-3</v>
      </c>
      <c r="DC83" s="2">
        <v>3.76157407407407E-3</v>
      </c>
      <c r="DD83" s="2">
        <v>3.6689814814815369E-3</v>
      </c>
      <c r="DE83" s="2">
        <v>3.7152777777777479E-3</v>
      </c>
      <c r="DF83" s="2">
        <v>3.6574074074074425E-3</v>
      </c>
    </row>
  </sheetData>
  <autoFilter ref="A1:DF1">
    <sortState ref="A2:DB83">
      <sortCondition ref="C1"/>
    </sortState>
  </autoFilter>
  <conditionalFormatting sqref="K2:DF2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DF3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DF4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DF5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DF6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DF7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DF8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DF9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DF10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DF1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DF12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DF13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DF14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DF15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DF16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DF17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DF18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DF19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DF2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DF2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DF2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DF2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DF2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DF25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DF26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DF2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DF28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DF29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DF30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DF31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CV3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CL33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CF34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BP3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BH3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BH3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BH38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BH39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BH4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BH41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BH4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BH43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BH44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BH45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BH46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BH4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BH48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BH49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BH50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BH51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BH52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BH5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BH54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BH55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BH56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BH57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BH5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9:BH5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0:BH60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1:BH61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2:BH62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3:BH63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4:BH64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5:BH65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6:BH66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7:BH67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8:BH6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9:BH69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0:BH7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1:BH71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2:BH72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3:BH73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4:BH74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5:BH75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6:BH76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7:BH77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8:BH7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9:BH7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0:BH8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1:BH81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2:AL8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3:DF8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laps_gm</vt:lpstr>
      <vt:lpstr>laps_gm!FULLALL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2021-11-10T18:09:43Z</dcterms:modified>
</cp:coreProperties>
</file>