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Результаты" sheetId="1" state="visible" r:id="rId2"/>
    <sheet name="timer" sheetId="2" state="visible" r:id="rId3"/>
    <sheet name="Scan" sheetId="3" state="visible" r:id="rId4"/>
    <sheet name="Список участников" sheetId="4" state="visible" r:id="rId5"/>
    <sheet name="Список участников ВК" sheetId="5" state="visible" r:id="rId6"/>
  </sheets>
  <externalReferences>
    <externalReference r:id="rId7"/>
  </externalReferences>
  <definedNames>
    <definedName function="false" hidden="false" localSheetId="0" name="_xlnm.Print_Area" vbProcedure="false">Результаты!$B$2:$E$35</definedName>
    <definedName function="false" hidden="true" localSheetId="3" name="_xlnm._FilterDatabase" vbProcedure="false">'Список участников'!$A$1:$B$6008</definedName>
    <definedName function="false" hidden="true" localSheetId="2" name="_xlnm._FilterDatabase" vbProcedure="false">Scan!$A$1:$I$1</definedName>
    <definedName function="false" hidden="true" localSheetId="1" name="_xlnm._FilterDatabase" vbProcedure="false">timer!$A$1:$C$13</definedName>
    <definedName function="false" hidden="false" localSheetId="0" name="_xlnm._FilterDatabase" vbProcedure="false">Результаты!$A$4:$D$4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<sst xmlns="http://schemas.openxmlformats.org/spreadsheetml/2006/main" count="12453" uniqueCount="2403">
  <si>
    <t xml:space="preserve">Парковый бег</t>
  </si>
  <si>
    <t xml:space="preserve">#5</t>
  </si>
  <si>
    <t xml:space="preserve">09 апреля 2022</t>
  </si>
  <si>
    <t xml:space="preserve">п/п</t>
  </si>
  <si>
    <t xml:space="preserve">Время участника</t>
  </si>
  <si>
    <t xml:space="preserve">ФИО Участника</t>
  </si>
  <si>
    <t xml:space="preserve">№ участника</t>
  </si>
  <si>
    <t xml:space="preserve">Константин КОМИССАРОВ</t>
  </si>
  <si>
    <t xml:space="preserve">A6951496</t>
  </si>
  <si>
    <t xml:space="preserve">Иванов Евгений Александрович</t>
  </si>
  <si>
    <t xml:space="preserve">A7012909</t>
  </si>
  <si>
    <t xml:space="preserve">Юрий ГЛУШКОВ</t>
  </si>
  <si>
    <t xml:space="preserve">A5717378</t>
  </si>
  <si>
    <t xml:space="preserve">Константин СИМОНОВ</t>
  </si>
  <si>
    <t xml:space="preserve">A0006</t>
  </si>
  <si>
    <t xml:space="preserve">Ка АК</t>
  </si>
  <si>
    <t xml:space="preserve">A6954221</t>
  </si>
  <si>
    <t xml:space="preserve">Фролов Максим Александрович</t>
  </si>
  <si>
    <t xml:space="preserve">A0001</t>
  </si>
  <si>
    <t xml:space="preserve">Анна КУРНОСОВА</t>
  </si>
  <si>
    <t xml:space="preserve">A6953886</t>
  </si>
  <si>
    <t xml:space="preserve">Тимофеев Александр Эдуардович</t>
  </si>
  <si>
    <t xml:space="preserve">A6957496</t>
  </si>
  <si>
    <t xml:space="preserve">Сколис Александра</t>
  </si>
  <si>
    <t xml:space="preserve">A4693622</t>
  </si>
  <si>
    <t xml:space="preserve">Бабкина Надежда</t>
  </si>
  <si>
    <t xml:space="preserve">A7000513726</t>
  </si>
  <si>
    <t xml:space="preserve">Светлов Илья Сергеевич</t>
  </si>
  <si>
    <t xml:space="preserve">A7362556</t>
  </si>
  <si>
    <t xml:space="preserve">Горелов Михаил Валентинович</t>
  </si>
  <si>
    <t xml:space="preserve">A6942158</t>
  </si>
  <si>
    <t xml:space="preserve">Дербукова Екатерина</t>
  </si>
  <si>
    <t xml:space="preserve">A0007</t>
  </si>
  <si>
    <t xml:space="preserve">Krasnikov Sergey Aleksandrovich</t>
  </si>
  <si>
    <t xml:space="preserve">A7133476</t>
  </si>
  <si>
    <t xml:space="preserve">Ольга ГЛУШКОВА</t>
  </si>
  <si>
    <t xml:space="preserve">A6435133</t>
  </si>
  <si>
    <t xml:space="preserve">Иван ГОРБУШИН</t>
  </si>
  <si>
    <t xml:space="preserve">A4609141</t>
  </si>
  <si>
    <t xml:space="preserve">Юлия СЕРЕБРЕННИКОВА</t>
  </si>
  <si>
    <t xml:space="preserve">A6957276</t>
  </si>
  <si>
    <t xml:space="preserve">Бухаров Роман Анатольевич</t>
  </si>
  <si>
    <t xml:space="preserve">A6951140</t>
  </si>
  <si>
    <t xml:space="preserve">Спасибо нашим волонтерам:</t>
  </si>
  <si>
    <t xml:space="preserve">Новиков Лешка</t>
  </si>
  <si>
    <t xml:space="preserve">Руководитель забега</t>
  </si>
  <si>
    <t xml:space="preserve">Харитонов Дмитрий</t>
  </si>
  <si>
    <t xml:space="preserve">Секундомер</t>
  </si>
  <si>
    <t xml:space="preserve">Меньшова Марина</t>
  </si>
  <si>
    <t xml:space="preserve">Елена Тихонова</t>
  </si>
  <si>
    <t xml:space="preserve">Сканирование штрих кодов</t>
  </si>
  <si>
    <t xml:space="preserve">Крылов Николай</t>
  </si>
  <si>
    <t xml:space="preserve">Обработчик результатов</t>
  </si>
  <si>
    <t xml:space="preserve">Сергеева Марина</t>
  </si>
  <si>
    <t xml:space="preserve">Раздача карточек позиций</t>
  </si>
  <si>
    <t xml:space="preserve">Глушкова Ольга</t>
  </si>
  <si>
    <t xml:space="preserve">сортировка карточек</t>
  </si>
  <si>
    <t xml:space="preserve">Мезенцов Игорь</t>
  </si>
  <si>
    <t xml:space="preserve">проверка трассы</t>
  </si>
  <si>
    <t xml:space="preserve">Глушков Юрий</t>
  </si>
  <si>
    <t xml:space="preserve">Брифинг</t>
  </si>
  <si>
    <t xml:space="preserve">Дробахина Жанна</t>
  </si>
  <si>
    <t xml:space="preserve">Вокалист</t>
  </si>
  <si>
    <t xml:space="preserve">Бухаров Роман</t>
  </si>
  <si>
    <t xml:space="preserve">Замыкающий</t>
  </si>
  <si>
    <t xml:space="preserve">Позиция участника</t>
  </si>
  <si>
    <t xml:space="preserve">Дата время</t>
  </si>
  <si>
    <t xml:space="preserve">№ учAстникA</t>
  </si>
  <si>
    <t xml:space="preserve">позиция</t>
  </si>
  <si>
    <t xml:space="preserve">P0001</t>
  </si>
  <si>
    <t xml:space="preserve">P0002</t>
  </si>
  <si>
    <t xml:space="preserve">P0003</t>
  </si>
  <si>
    <t xml:space="preserve">P0004</t>
  </si>
  <si>
    <t xml:space="preserve">P0005</t>
  </si>
  <si>
    <t xml:space="preserve">P0006</t>
  </si>
  <si>
    <t xml:space="preserve">P0007</t>
  </si>
  <si>
    <t xml:space="preserve">P0008</t>
  </si>
  <si>
    <t xml:space="preserve">P0009</t>
  </si>
  <si>
    <t xml:space="preserve">P0010</t>
  </si>
  <si>
    <t xml:space="preserve">`</t>
  </si>
  <si>
    <t xml:space="preserve">P0011</t>
  </si>
  <si>
    <t xml:space="preserve">P0012</t>
  </si>
  <si>
    <t xml:space="preserve">P0013</t>
  </si>
  <si>
    <t xml:space="preserve">P0014</t>
  </si>
  <si>
    <t xml:space="preserve">P0015</t>
  </si>
  <si>
    <t xml:space="preserve">P0016</t>
  </si>
  <si>
    <t xml:space="preserve">P0017</t>
  </si>
  <si>
    <t xml:space="preserve">P0018</t>
  </si>
  <si>
    <t xml:space="preserve">Номер участника</t>
  </si>
  <si>
    <t xml:space="preserve">ФИО</t>
  </si>
  <si>
    <t xml:space="preserve">A3297084</t>
  </si>
  <si>
    <t xml:space="preserve">Фадин Александр</t>
  </si>
  <si>
    <t xml:space="preserve">A4038023</t>
  </si>
  <si>
    <t xml:space="preserve">Бесков Юрий</t>
  </si>
  <si>
    <t xml:space="preserve">A3363280</t>
  </si>
  <si>
    <t xml:space="preserve">Мишуков Николай</t>
  </si>
  <si>
    <t xml:space="preserve">A2289045</t>
  </si>
  <si>
    <t xml:space="preserve">Олег ПОЛЯКОВ</t>
  </si>
  <si>
    <t xml:space="preserve">A6954124</t>
  </si>
  <si>
    <t xml:space="preserve">Сергей БУРЛИНОВ</t>
  </si>
  <si>
    <t xml:space="preserve">A2727073</t>
  </si>
  <si>
    <t xml:space="preserve">Никита МИНАШКИН</t>
  </si>
  <si>
    <t xml:space="preserve">A4072280</t>
  </si>
  <si>
    <t xml:space="preserve">Edvard SHEVCOV</t>
  </si>
  <si>
    <t xml:space="preserve">A1333585</t>
  </si>
  <si>
    <t xml:space="preserve">Павел МИХАЛЕВ</t>
  </si>
  <si>
    <t xml:space="preserve">A6957380</t>
  </si>
  <si>
    <t xml:space="preserve">Даниил ЛУПОЛЬ</t>
  </si>
  <si>
    <t xml:space="preserve">Александр ФАДИН</t>
  </si>
  <si>
    <t xml:space="preserve">A6859540</t>
  </si>
  <si>
    <t xml:space="preserve">Дмитрий ХАРИТОНОВ</t>
  </si>
  <si>
    <t xml:space="preserve">A5783485</t>
  </si>
  <si>
    <t xml:space="preserve">Александр РОМАНЕНКО</t>
  </si>
  <si>
    <t xml:space="preserve">A875349</t>
  </si>
  <si>
    <t xml:space="preserve">Иван АНИКЕЕВ</t>
  </si>
  <si>
    <t xml:space="preserve">A6952408</t>
  </si>
  <si>
    <t xml:space="preserve">Руслан ГИЗАТУЛИН</t>
  </si>
  <si>
    <t xml:space="preserve">A6953818</t>
  </si>
  <si>
    <t xml:space="preserve">Валерий РУДИ</t>
  </si>
  <si>
    <t xml:space="preserve">A4982787</t>
  </si>
  <si>
    <t xml:space="preserve">Виталий ЧУЛКОВ</t>
  </si>
  <si>
    <t xml:space="preserve">A5836732</t>
  </si>
  <si>
    <t xml:space="preserve">Александр ПРОВОТОРОВ</t>
  </si>
  <si>
    <t xml:space="preserve">A6944441</t>
  </si>
  <si>
    <t xml:space="preserve">Алексей ПОПОВ</t>
  </si>
  <si>
    <t xml:space="preserve">A6954432</t>
  </si>
  <si>
    <t xml:space="preserve">Николай ЧЕРЕМИСИН</t>
  </si>
  <si>
    <t xml:space="preserve">A6950345</t>
  </si>
  <si>
    <t xml:space="preserve">Игорь ОЛОНЦЕВ</t>
  </si>
  <si>
    <t xml:space="preserve">A3697867</t>
  </si>
  <si>
    <t xml:space="preserve">Александр МЕЗЕНЦЕВ</t>
  </si>
  <si>
    <t xml:space="preserve">A3791906</t>
  </si>
  <si>
    <t xml:space="preserve">Александр ТИХОМИРОВ</t>
  </si>
  <si>
    <t xml:space="preserve">A6953839</t>
  </si>
  <si>
    <t xml:space="preserve">Олег ЧЕКАНЮК</t>
  </si>
  <si>
    <t xml:space="preserve">A6957649</t>
  </si>
  <si>
    <t xml:space="preserve">Александр КАРПОВ</t>
  </si>
  <si>
    <t xml:space="preserve">A6949855</t>
  </si>
  <si>
    <t xml:space="preserve">Мария ЕВДОКИМОВА</t>
  </si>
  <si>
    <t xml:space="preserve">A6957464</t>
  </si>
  <si>
    <t xml:space="preserve">Валентина СОЛОВЬЁВА</t>
  </si>
  <si>
    <t xml:space="preserve">A1423315</t>
  </si>
  <si>
    <t xml:space="preserve">Олег ГЛЕБОВ</t>
  </si>
  <si>
    <t xml:space="preserve">A6943366</t>
  </si>
  <si>
    <t xml:space="preserve">Андрей ШИШКИН</t>
  </si>
  <si>
    <t xml:space="preserve">A6952795</t>
  </si>
  <si>
    <t xml:space="preserve">Сергей ЛИТВЯКОВ</t>
  </si>
  <si>
    <t xml:space="preserve">A6821313</t>
  </si>
  <si>
    <t xml:space="preserve">Александр УЛЬЯНОВ</t>
  </si>
  <si>
    <t xml:space="preserve">A6958191</t>
  </si>
  <si>
    <t xml:space="preserve">Николай ПОПОВ</t>
  </si>
  <si>
    <t xml:space="preserve">A6952796</t>
  </si>
  <si>
    <t xml:space="preserve">Вячеслав БЫЛИНИН</t>
  </si>
  <si>
    <t xml:space="preserve">A6935714</t>
  </si>
  <si>
    <t xml:space="preserve">Рашид ГАРИФОВ</t>
  </si>
  <si>
    <t xml:space="preserve">Юрий БЕСКОВ</t>
  </si>
  <si>
    <t xml:space="preserve">A3715729</t>
  </si>
  <si>
    <t xml:space="preserve">Лариса ЕРШОВА</t>
  </si>
  <si>
    <t xml:space="preserve">A6951759</t>
  </si>
  <si>
    <t xml:space="preserve">Михаил КОРОБКОВ</t>
  </si>
  <si>
    <t xml:space="preserve">A6706506</t>
  </si>
  <si>
    <t xml:space="preserve">Николай БАТРАКОВ</t>
  </si>
  <si>
    <t xml:space="preserve">A4929615</t>
  </si>
  <si>
    <t xml:space="preserve">Александр МАНЫКИН</t>
  </si>
  <si>
    <t xml:space="preserve">A3524281</t>
  </si>
  <si>
    <t xml:space="preserve">Марина КОЧУГОВА</t>
  </si>
  <si>
    <t xml:space="preserve">A6621986</t>
  </si>
  <si>
    <t xml:space="preserve">Александр ТИХОНОВ</t>
  </si>
  <si>
    <t xml:space="preserve">A6955240</t>
  </si>
  <si>
    <t xml:space="preserve">Галина РОМОВА</t>
  </si>
  <si>
    <t xml:space="preserve">A6945785</t>
  </si>
  <si>
    <t xml:space="preserve">Андрей КУЗОВКИН</t>
  </si>
  <si>
    <t xml:space="preserve">A6958290</t>
  </si>
  <si>
    <t xml:space="preserve">Станислав ВОЛОДИН</t>
  </si>
  <si>
    <t xml:space="preserve">Александр ТИМОФЕЕВ</t>
  </si>
  <si>
    <t xml:space="preserve">A6954988</t>
  </si>
  <si>
    <t xml:space="preserve">Юлия ЛИПКИНА</t>
  </si>
  <si>
    <t xml:space="preserve">A6578326</t>
  </si>
  <si>
    <t xml:space="preserve">Марина МЕНЬШОВА</t>
  </si>
  <si>
    <t xml:space="preserve">A6174841</t>
  </si>
  <si>
    <t xml:space="preserve">Дмитрий КОЛМАКОВ</t>
  </si>
  <si>
    <t xml:space="preserve">A6158092</t>
  </si>
  <si>
    <t xml:space="preserve">Елена ЗАЙЦЕВА</t>
  </si>
  <si>
    <t xml:space="preserve">A6954595</t>
  </si>
  <si>
    <t xml:space="preserve">Анна КОНДРАШКИНА</t>
  </si>
  <si>
    <t xml:space="preserve">A6951725</t>
  </si>
  <si>
    <t xml:space="preserve">Галина ЕВДОКИМОВА</t>
  </si>
  <si>
    <t xml:space="preserve">A6958293</t>
  </si>
  <si>
    <t xml:space="preserve">Маргарита КЕЛЬЧИК</t>
  </si>
  <si>
    <t xml:space="preserve">A3363193</t>
  </si>
  <si>
    <t xml:space="preserve">Татьяна БУБНОВА</t>
  </si>
  <si>
    <t xml:space="preserve">A6953897</t>
  </si>
  <si>
    <t xml:space="preserve">Маркин ДМИТРИЙ</t>
  </si>
  <si>
    <t xml:space="preserve">A4573760</t>
  </si>
  <si>
    <t xml:space="preserve">Кристина ВАСИЛЬЕВА</t>
  </si>
  <si>
    <t xml:space="preserve">A2731166</t>
  </si>
  <si>
    <t xml:space="preserve">Наталия ВЕРЯЛИНА</t>
  </si>
  <si>
    <t xml:space="preserve">A2731151</t>
  </si>
  <si>
    <t xml:space="preserve">Василий ВЕРЯЛИН</t>
  </si>
  <si>
    <t xml:space="preserve">A6957147</t>
  </si>
  <si>
    <t xml:space="preserve">Валентина БОГОМОЛОВА</t>
  </si>
  <si>
    <t xml:space="preserve">A6954446</t>
  </si>
  <si>
    <t xml:space="preserve">Марина ТРИФОНОВА</t>
  </si>
  <si>
    <t xml:space="preserve">A6256158</t>
  </si>
  <si>
    <t xml:space="preserve">Иван КИСЕЛЕВ</t>
  </si>
  <si>
    <t xml:space="preserve">A6949856</t>
  </si>
  <si>
    <t xml:space="preserve">Вероника ЛЬВОВА</t>
  </si>
  <si>
    <t xml:space="preserve">A6957323</t>
  </si>
  <si>
    <t xml:space="preserve">Арсений ЛЬВОВ</t>
  </si>
  <si>
    <t xml:space="preserve">A6951553</t>
  </si>
  <si>
    <t xml:space="preserve">Наталия МАЗЕИНА</t>
  </si>
  <si>
    <t xml:space="preserve">A6951128</t>
  </si>
  <si>
    <t xml:space="preserve">Юлия ПУШКАРЕВА</t>
  </si>
  <si>
    <t xml:space="preserve">A6954107</t>
  </si>
  <si>
    <t xml:space="preserve">Надежда СУСЛИНА</t>
  </si>
  <si>
    <t xml:space="preserve">A6957459</t>
  </si>
  <si>
    <t xml:space="preserve">Татьяна СОЛОВЬЁВА</t>
  </si>
  <si>
    <t xml:space="preserve">A6955320</t>
  </si>
  <si>
    <t xml:space="preserve">Анна ГРИЧАНЮК</t>
  </si>
  <si>
    <t xml:space="preserve">A6942160</t>
  </si>
  <si>
    <t xml:space="preserve">Анна ДАВИДЯН</t>
  </si>
  <si>
    <t xml:space="preserve">A1733542</t>
  </si>
  <si>
    <t xml:space="preserve">Ксения АБРАМОВА</t>
  </si>
  <si>
    <t xml:space="preserve">A3317581</t>
  </si>
  <si>
    <t xml:space="preserve">Александр ТКАЧЕНКО</t>
  </si>
  <si>
    <t xml:space="preserve">A6954827</t>
  </si>
  <si>
    <t xml:space="preserve">Лариса КВАС</t>
  </si>
  <si>
    <t xml:space="preserve">A6955307</t>
  </si>
  <si>
    <t xml:space="preserve">Андрей КВАС</t>
  </si>
  <si>
    <t xml:space="preserve">A3493323</t>
  </si>
  <si>
    <t xml:space="preserve">Елена МИШУКОВА</t>
  </si>
  <si>
    <t xml:space="preserve">A3303276</t>
  </si>
  <si>
    <t xml:space="preserve">Марина СЕРГЕЕВА</t>
  </si>
  <si>
    <t xml:space="preserve">A6435112</t>
  </si>
  <si>
    <t xml:space="preserve">Алена ЗИРКО</t>
  </si>
  <si>
    <t xml:space="preserve">A4064314</t>
  </si>
  <si>
    <t xml:space="preserve">Наталья БОТАЛОВА</t>
  </si>
  <si>
    <t xml:space="preserve">Николай МИШУКОВ</t>
  </si>
  <si>
    <t xml:space="preserve">A3983285</t>
  </si>
  <si>
    <t xml:space="preserve">Александр КАТАЕВ</t>
  </si>
  <si>
    <t xml:space="preserve">A5115800</t>
  </si>
  <si>
    <t xml:space="preserve">Александр САПРЫКИН</t>
  </si>
  <si>
    <t xml:space="preserve">A6960271</t>
  </si>
  <si>
    <t xml:space="preserve">Иван БУШУЕВ</t>
  </si>
  <si>
    <t xml:space="preserve">A2664313</t>
  </si>
  <si>
    <t xml:space="preserve">Grigory SOKOV</t>
  </si>
  <si>
    <t xml:space="preserve">A3355257</t>
  </si>
  <si>
    <t xml:space="preserve">Дмитрий КОХОВ</t>
  </si>
  <si>
    <t xml:space="preserve">Александра СКОЛИС</t>
  </si>
  <si>
    <t xml:space="preserve">A6961253</t>
  </si>
  <si>
    <t xml:space="preserve">Константин БАЛАШОВ</t>
  </si>
  <si>
    <t xml:space="preserve">A6963918</t>
  </si>
  <si>
    <t xml:space="preserve">Александр УСОВ</t>
  </si>
  <si>
    <t xml:space="preserve">A6960224</t>
  </si>
  <si>
    <t xml:space="preserve">Артём КОРОЛЕВ</t>
  </si>
  <si>
    <t xml:space="preserve">A6951293</t>
  </si>
  <si>
    <t xml:space="preserve">Ирина КУГАТОВА</t>
  </si>
  <si>
    <t xml:space="preserve">A6953375</t>
  </si>
  <si>
    <t xml:space="preserve">Дарья СИДОРОВА</t>
  </si>
  <si>
    <t xml:space="preserve">A1145645</t>
  </si>
  <si>
    <t xml:space="preserve">Ольга СЕЛЕЗНЕВА</t>
  </si>
  <si>
    <t xml:space="preserve">A5501287</t>
  </si>
  <si>
    <t xml:space="preserve">Светлана ИВАНОВА</t>
  </si>
  <si>
    <t xml:space="preserve">A6953843</t>
  </si>
  <si>
    <t xml:space="preserve">Мария ШРАМОВА</t>
  </si>
  <si>
    <t xml:space="preserve">A6956770</t>
  </si>
  <si>
    <t xml:space="preserve">Евгения КОМИССАРОВА</t>
  </si>
  <si>
    <t xml:space="preserve">A6958232</t>
  </si>
  <si>
    <t xml:space="preserve">Коломийцев ИГОРЬ</t>
  </si>
  <si>
    <t xml:space="preserve">A6960213</t>
  </si>
  <si>
    <t xml:space="preserve">Екатерина КОРОЛЕВА</t>
  </si>
  <si>
    <t xml:space="preserve">A6959809</t>
  </si>
  <si>
    <t xml:space="preserve">Анастасия СВОЕСТУПОВА</t>
  </si>
  <si>
    <t xml:space="preserve">A6964603</t>
  </si>
  <si>
    <t xml:space="preserve">Павел ВОЛКОВ</t>
  </si>
  <si>
    <t xml:space="preserve">A6961848</t>
  </si>
  <si>
    <t xml:space="preserve">Константин БОРИСОВ</t>
  </si>
  <si>
    <t xml:space="preserve">A6964008</t>
  </si>
  <si>
    <t xml:space="preserve">Алексей БАХОРИН</t>
  </si>
  <si>
    <t xml:space="preserve">A4727504</t>
  </si>
  <si>
    <t xml:space="preserve">Светлана КОЗЛОВСКАЯ</t>
  </si>
  <si>
    <t xml:space="preserve">A6960691</t>
  </si>
  <si>
    <t xml:space="preserve">Мария РЕВЯШКО</t>
  </si>
  <si>
    <t xml:space="preserve">A3305941</t>
  </si>
  <si>
    <t xml:space="preserve">Дмитрий ГАДЖИЕВ</t>
  </si>
  <si>
    <t xml:space="preserve">A6942146</t>
  </si>
  <si>
    <t xml:space="preserve">Roman FRONTOV</t>
  </si>
  <si>
    <t xml:space="preserve">A3308077</t>
  </si>
  <si>
    <t xml:space="preserve">Александр НАЗАРОВ</t>
  </si>
  <si>
    <t xml:space="preserve">A5208005</t>
  </si>
  <si>
    <t xml:space="preserve">Игорь НИКОЛАЕВ</t>
  </si>
  <si>
    <t xml:space="preserve">A5129676</t>
  </si>
  <si>
    <t xml:space="preserve">Александр ВОРОНИН</t>
  </si>
  <si>
    <t xml:space="preserve">A4332038</t>
  </si>
  <si>
    <t xml:space="preserve">Илья СМЕТАНИН</t>
  </si>
  <si>
    <t xml:space="preserve">A1064329</t>
  </si>
  <si>
    <t xml:space="preserve">Ирина КУЗЬМЕНКО</t>
  </si>
  <si>
    <t xml:space="preserve">A5925041</t>
  </si>
  <si>
    <t xml:space="preserve">Валерий ГРУШЕВСКИЙ</t>
  </si>
  <si>
    <t xml:space="preserve">A5593884</t>
  </si>
  <si>
    <t xml:space="preserve">Евгения ЮРЬЕВА</t>
  </si>
  <si>
    <t xml:space="preserve">A6967200</t>
  </si>
  <si>
    <t xml:space="preserve">Денис ПОПОВ</t>
  </si>
  <si>
    <t xml:space="preserve">A4839202</t>
  </si>
  <si>
    <t xml:space="preserve">Николай КРЫЛОВ</t>
  </si>
  <si>
    <t xml:space="preserve">A4859018</t>
  </si>
  <si>
    <t xml:space="preserve">Мария КРЫЛОВА</t>
  </si>
  <si>
    <t xml:space="preserve">A6971275</t>
  </si>
  <si>
    <t xml:space="preserve">Юрий ЛЬВОВ</t>
  </si>
  <si>
    <t xml:space="preserve">A6970531</t>
  </si>
  <si>
    <t xml:space="preserve">Артём ИСМАГИЛОВ</t>
  </si>
  <si>
    <t xml:space="preserve">A3808367</t>
  </si>
  <si>
    <t xml:space="preserve">Александр БЛАГОВ</t>
  </si>
  <si>
    <t xml:space="preserve">A4539280</t>
  </si>
  <si>
    <t xml:space="preserve">Ольга ЛЕЖНЕВА</t>
  </si>
  <si>
    <t xml:space="preserve">A6960696</t>
  </si>
  <si>
    <t xml:space="preserve">Андрей ЛОБАЧЕВ</t>
  </si>
  <si>
    <t xml:space="preserve">A4570786</t>
  </si>
  <si>
    <t xml:space="preserve">Виктория СТАЛЬМАКОВА</t>
  </si>
  <si>
    <t xml:space="preserve">A6957462</t>
  </si>
  <si>
    <t xml:space="preserve">Максим СИНЯКИН</t>
  </si>
  <si>
    <t xml:space="preserve">A4067247</t>
  </si>
  <si>
    <t xml:space="preserve">Natalia TROSHENKOVA</t>
  </si>
  <si>
    <t xml:space="preserve">A1227691</t>
  </si>
  <si>
    <t xml:space="preserve">Алексей ГУСЕВ</t>
  </si>
  <si>
    <t xml:space="preserve">A6967176</t>
  </si>
  <si>
    <t xml:space="preserve">Ирина МУХАЧЕВА</t>
  </si>
  <si>
    <t xml:space="preserve">A2413599</t>
  </si>
  <si>
    <t xml:space="preserve">Наталья САПОЖНИКОВА</t>
  </si>
  <si>
    <t xml:space="preserve">A1114296</t>
  </si>
  <si>
    <t xml:space="preserve">Алексей АНТИПОВ</t>
  </si>
  <si>
    <t xml:space="preserve">A6970489</t>
  </si>
  <si>
    <t xml:space="preserve">Андрей ГОЛЯКОВ</t>
  </si>
  <si>
    <t xml:space="preserve">A6961791</t>
  </si>
  <si>
    <t xml:space="preserve">Вячеслав ВЕРНИКОВСКИЙ</t>
  </si>
  <si>
    <t xml:space="preserve">A6970555</t>
  </si>
  <si>
    <t xml:space="preserve">Владислав МЫЛЬЦЕВ</t>
  </si>
  <si>
    <t xml:space="preserve">A6971197</t>
  </si>
  <si>
    <t xml:space="preserve">Максим УЛЬЯНОВ</t>
  </si>
  <si>
    <t xml:space="preserve">A6953932</t>
  </si>
  <si>
    <t xml:space="preserve">Александр КУГАТОВ</t>
  </si>
  <si>
    <t xml:space="preserve">A3148439</t>
  </si>
  <si>
    <t xml:space="preserve">Ирина ГУСЕВА</t>
  </si>
  <si>
    <t xml:space="preserve">A6956892</t>
  </si>
  <si>
    <t xml:space="preserve">Дмитрий ДЕМЧУК</t>
  </si>
  <si>
    <t xml:space="preserve">A6970543</t>
  </si>
  <si>
    <t xml:space="preserve">Сона ГЕВОРГЯН</t>
  </si>
  <si>
    <t xml:space="preserve">A6970926</t>
  </si>
  <si>
    <t xml:space="preserve">Анна ГАВРИЛОВА</t>
  </si>
  <si>
    <t xml:space="preserve">A6954398</t>
  </si>
  <si>
    <t xml:space="preserve">Георгий ФАРАНОСОВ</t>
  </si>
  <si>
    <t xml:space="preserve">A1267623</t>
  </si>
  <si>
    <t xml:space="preserve">Владимир ИВАНОВ</t>
  </si>
  <si>
    <t xml:space="preserve">A6500122</t>
  </si>
  <si>
    <t xml:space="preserve">Олег ПОНОМАРЕВ</t>
  </si>
  <si>
    <t xml:space="preserve">A876252</t>
  </si>
  <si>
    <t xml:space="preserve">Анатолий ЧЕРДАКОВ</t>
  </si>
  <si>
    <t xml:space="preserve">A1674261</t>
  </si>
  <si>
    <t xml:space="preserve">Дмитрий ВОЛЬВАК</t>
  </si>
  <si>
    <t xml:space="preserve">Михаил ГОРЕЛОВ</t>
  </si>
  <si>
    <t xml:space="preserve">A6952866</t>
  </si>
  <si>
    <t xml:space="preserve">Дмитрий КРАВЧЕНКО</t>
  </si>
  <si>
    <t xml:space="preserve">A4460777</t>
  </si>
  <si>
    <t xml:space="preserve">Матвей ДЕМЬЯНОВ</t>
  </si>
  <si>
    <t xml:space="preserve">A6462795</t>
  </si>
  <si>
    <t xml:space="preserve">Юлия МЕЗЕНЦОВА</t>
  </si>
  <si>
    <t xml:space="preserve">A2843779</t>
  </si>
  <si>
    <t xml:space="preserve">Александр БУКАНОВ</t>
  </si>
  <si>
    <t xml:space="preserve">A6976789</t>
  </si>
  <si>
    <t xml:space="preserve">Виталий АВДЮШИН</t>
  </si>
  <si>
    <t xml:space="preserve">A6981278</t>
  </si>
  <si>
    <t xml:space="preserve">Алексей МАКАРОВ</t>
  </si>
  <si>
    <t xml:space="preserve">A2905594</t>
  </si>
  <si>
    <t xml:space="preserve">Юрий ФИЛИН</t>
  </si>
  <si>
    <t xml:space="preserve">A6954557</t>
  </si>
  <si>
    <t xml:space="preserve">Владимир БОТНЕВ</t>
  </si>
  <si>
    <t xml:space="preserve">A6979783</t>
  </si>
  <si>
    <t xml:space="preserve">Кирилл ГОДУНОВ</t>
  </si>
  <si>
    <t xml:space="preserve">A6968645</t>
  </si>
  <si>
    <t xml:space="preserve">Lubov ZHUKOVA</t>
  </si>
  <si>
    <t xml:space="preserve">A875994</t>
  </si>
  <si>
    <t xml:space="preserve">Александр ПОЛЯКОВ</t>
  </si>
  <si>
    <t xml:space="preserve">A5637905</t>
  </si>
  <si>
    <t xml:space="preserve">Александр АФОНЮШКИН</t>
  </si>
  <si>
    <t xml:space="preserve">A2820578</t>
  </si>
  <si>
    <t xml:space="preserve">Сергей ОМЕЛЬЧЕНКО</t>
  </si>
  <si>
    <t xml:space="preserve">A2620583</t>
  </si>
  <si>
    <t xml:space="preserve">Maria KOSTENKO</t>
  </si>
  <si>
    <t xml:space="preserve">A6989674</t>
  </si>
  <si>
    <t xml:space="preserve">Евгений МАМОНТОВ</t>
  </si>
  <si>
    <t xml:space="preserve">A5637947</t>
  </si>
  <si>
    <t xml:space="preserve">Елена АФОНЮШКИНА</t>
  </si>
  <si>
    <t xml:space="preserve">A4635256</t>
  </si>
  <si>
    <t xml:space="preserve">Александр ЛЕОНТЬЕВ</t>
  </si>
  <si>
    <t xml:space="preserve">A6988933</t>
  </si>
  <si>
    <t xml:space="preserve">Михаил ВОЛЫНКИН</t>
  </si>
  <si>
    <t xml:space="preserve">A6986617</t>
  </si>
  <si>
    <t xml:space="preserve">Виталий БАРДЫБАХИН</t>
  </si>
  <si>
    <t xml:space="preserve">A5877302</t>
  </si>
  <si>
    <t xml:space="preserve">Татьяна ГЕДЗЬ</t>
  </si>
  <si>
    <t xml:space="preserve">A6995181</t>
  </si>
  <si>
    <t xml:space="preserve">Максим ФРОЛОВ</t>
  </si>
  <si>
    <t xml:space="preserve">A6995715</t>
  </si>
  <si>
    <t xml:space="preserve">Павел ЯНЬКОВ</t>
  </si>
  <si>
    <t xml:space="preserve">A6995737</t>
  </si>
  <si>
    <t xml:space="preserve">Анастасия КОРОБКОВА</t>
  </si>
  <si>
    <t xml:space="preserve">A6995106</t>
  </si>
  <si>
    <t xml:space="preserve">Маргарита БУТЯЕВА</t>
  </si>
  <si>
    <t xml:space="preserve">A5208620</t>
  </si>
  <si>
    <t xml:space="preserve">Артем САМИГУЛЛИН</t>
  </si>
  <si>
    <t xml:space="preserve">A6985292</t>
  </si>
  <si>
    <t xml:space="preserve">Евгений КОЛОМИН</t>
  </si>
  <si>
    <t xml:space="preserve">A3333104</t>
  </si>
  <si>
    <t xml:space="preserve">Илья РОМАШОВ</t>
  </si>
  <si>
    <t xml:space="preserve">A7002596</t>
  </si>
  <si>
    <t xml:space="preserve">Sergey AFANASENKO</t>
  </si>
  <si>
    <t xml:space="preserve">A4961944</t>
  </si>
  <si>
    <t xml:space="preserve">Николай САВЛУКОВ</t>
  </si>
  <si>
    <t xml:space="preserve">A1063053</t>
  </si>
  <si>
    <t xml:space="preserve">Николай АНДРЕЕВ</t>
  </si>
  <si>
    <t xml:space="preserve">A3517275</t>
  </si>
  <si>
    <t xml:space="preserve">Елена ДВОРЦОВА</t>
  </si>
  <si>
    <t xml:space="preserve">A3621929</t>
  </si>
  <si>
    <t xml:space="preserve">Andrey MURATOV</t>
  </si>
  <si>
    <t xml:space="preserve">A7001405</t>
  </si>
  <si>
    <t xml:space="preserve">Андрей АРШИНОВ</t>
  </si>
  <si>
    <t xml:space="preserve">A3357497</t>
  </si>
  <si>
    <t xml:space="preserve">Александр НАУМОВ</t>
  </si>
  <si>
    <t xml:space="preserve">A6999971</t>
  </si>
  <si>
    <t xml:space="preserve">Александр СВИНАРЕВ</t>
  </si>
  <si>
    <t xml:space="preserve">A7001601</t>
  </si>
  <si>
    <t xml:space="preserve">Андрей ЛИПАТОВ</t>
  </si>
  <si>
    <t xml:space="preserve">A4908221</t>
  </si>
  <si>
    <t xml:space="preserve">Вячеслав ВЕРЕЩАК</t>
  </si>
  <si>
    <t xml:space="preserve">A7000533</t>
  </si>
  <si>
    <t xml:space="preserve">Светлана ТРАВИНА</t>
  </si>
  <si>
    <t xml:space="preserve">A6999965</t>
  </si>
  <si>
    <t xml:space="preserve">Ева ЛЁВИНА</t>
  </si>
  <si>
    <t xml:space="preserve">A6993435</t>
  </si>
  <si>
    <t xml:space="preserve">Андрей БУДАНОВ</t>
  </si>
  <si>
    <t xml:space="preserve">A5163783</t>
  </si>
  <si>
    <t xml:space="preserve">Никита ЧЕРВЯКОВ</t>
  </si>
  <si>
    <t xml:space="preserve">A5125367</t>
  </si>
  <si>
    <t xml:space="preserve">Илья КРУТОВ</t>
  </si>
  <si>
    <t xml:space="preserve">A5916755</t>
  </si>
  <si>
    <t xml:space="preserve">Иван ЧЕРВЯКОВ</t>
  </si>
  <si>
    <t xml:space="preserve">A7002564</t>
  </si>
  <si>
    <t xml:space="preserve">Тимур ИСМАГИЛОВ</t>
  </si>
  <si>
    <t xml:space="preserve">A2280877</t>
  </si>
  <si>
    <t xml:space="preserve">Леонид МУРАНОВ</t>
  </si>
  <si>
    <t xml:space="preserve">A1029249</t>
  </si>
  <si>
    <t xml:space="preserve">Дмитрий БУЯНОВ</t>
  </si>
  <si>
    <t xml:space="preserve">A6988293</t>
  </si>
  <si>
    <t xml:space="preserve">Александр РЯБОВ</t>
  </si>
  <si>
    <t xml:space="preserve">A6967341</t>
  </si>
  <si>
    <t xml:space="preserve">Лилиана КОРОТКОВА</t>
  </si>
  <si>
    <t xml:space="preserve">A1793431</t>
  </si>
  <si>
    <t xml:space="preserve">Алексей ЧЕРВЯКОВ</t>
  </si>
  <si>
    <t xml:space="preserve">A2865489</t>
  </si>
  <si>
    <t xml:space="preserve">Светлана ИОНОВА</t>
  </si>
  <si>
    <t xml:space="preserve">A6993526</t>
  </si>
  <si>
    <t xml:space="preserve">Максим ТУЛЕНКОВ</t>
  </si>
  <si>
    <t xml:space="preserve">A4407040</t>
  </si>
  <si>
    <t xml:space="preserve">Руслан БАБУРОВ</t>
  </si>
  <si>
    <t xml:space="preserve">A6891828</t>
  </si>
  <si>
    <t xml:space="preserve">Валентин РАСПОПОВ</t>
  </si>
  <si>
    <t xml:space="preserve">A5527011</t>
  </si>
  <si>
    <t xml:space="preserve">Михаил СОЛОПАНОВ</t>
  </si>
  <si>
    <t xml:space="preserve">A7008230</t>
  </si>
  <si>
    <t xml:space="preserve">Кирилл ИВАНОВ</t>
  </si>
  <si>
    <t xml:space="preserve">A6953138</t>
  </si>
  <si>
    <t xml:space="preserve">Кристина КОНЕЕВА</t>
  </si>
  <si>
    <t xml:space="preserve">A6970759</t>
  </si>
  <si>
    <t xml:space="preserve">Василий КИЙ</t>
  </si>
  <si>
    <t xml:space="preserve">A1444154</t>
  </si>
  <si>
    <t xml:space="preserve">Александр ГЛАЗКОВ</t>
  </si>
  <si>
    <t xml:space="preserve">A4407111</t>
  </si>
  <si>
    <t xml:space="preserve">Надежда БАБУРОВА</t>
  </si>
  <si>
    <t xml:space="preserve">A4986301</t>
  </si>
  <si>
    <t xml:space="preserve">Пётр ШЛЫКОВ</t>
  </si>
  <si>
    <t xml:space="preserve">A2587111</t>
  </si>
  <si>
    <t xml:space="preserve">Сергей ШЛЫКОВ</t>
  </si>
  <si>
    <t xml:space="preserve">A7008259</t>
  </si>
  <si>
    <t xml:space="preserve">Вячеслав БАРДЫШЕВ</t>
  </si>
  <si>
    <t xml:space="preserve">Евгений ИВАНОВ</t>
  </si>
  <si>
    <t xml:space="preserve">A6868605</t>
  </si>
  <si>
    <t xml:space="preserve">Oleg SUKHAREV</t>
  </si>
  <si>
    <t xml:space="preserve">A6996247</t>
  </si>
  <si>
    <t xml:space="preserve">Алексей НОВИКОВ</t>
  </si>
  <si>
    <t xml:space="preserve">A4344875</t>
  </si>
  <si>
    <t xml:space="preserve">Андрей ВОЛЯНЮК</t>
  </si>
  <si>
    <t xml:space="preserve">A5837386</t>
  </si>
  <si>
    <t xml:space="preserve">Anton BATUGIN</t>
  </si>
  <si>
    <t xml:space="preserve">A7009580</t>
  </si>
  <si>
    <t xml:space="preserve">Захар РУДИ</t>
  </si>
  <si>
    <t xml:space="preserve">A7010675</t>
  </si>
  <si>
    <t xml:space="preserve">Вениамин БЕЛЯКОВ</t>
  </si>
  <si>
    <t xml:space="preserve">A1144070</t>
  </si>
  <si>
    <t xml:space="preserve">Дмитрий КОЗЫРЕВ</t>
  </si>
  <si>
    <t xml:space="preserve">A7013503</t>
  </si>
  <si>
    <t xml:space="preserve">Ренат ИСМАГИЛОВ</t>
  </si>
  <si>
    <t xml:space="preserve">A875513</t>
  </si>
  <si>
    <t xml:space="preserve">Dmitry EROKHIN</t>
  </si>
  <si>
    <t xml:space="preserve">A7008570</t>
  </si>
  <si>
    <t xml:space="preserve">Мария ХРОМОВА</t>
  </si>
  <si>
    <t xml:space="preserve">A5915114</t>
  </si>
  <si>
    <t xml:space="preserve">Евгения ОРЛОВА</t>
  </si>
  <si>
    <t xml:space="preserve">A7012235</t>
  </si>
  <si>
    <t xml:space="preserve">Павел ЛЕВИН</t>
  </si>
  <si>
    <t xml:space="preserve">A6968173</t>
  </si>
  <si>
    <t xml:space="preserve">Ирина ШЕВЧЕНКО</t>
  </si>
  <si>
    <t xml:space="preserve">A7013097</t>
  </si>
  <si>
    <t xml:space="preserve">Иван МАКАРОВ</t>
  </si>
  <si>
    <t xml:space="preserve">A7013075</t>
  </si>
  <si>
    <t xml:space="preserve">Федор РОДИН</t>
  </si>
  <si>
    <t xml:space="preserve">A7009581</t>
  </si>
  <si>
    <t xml:space="preserve">Роман РУДИ</t>
  </si>
  <si>
    <t xml:space="preserve">A6983647</t>
  </si>
  <si>
    <t xml:space="preserve">Ирина ИНОЗЕМЦЕВА</t>
  </si>
  <si>
    <t xml:space="preserve">A7013742</t>
  </si>
  <si>
    <t xml:space="preserve">Евгения ФИЛАТОВА</t>
  </si>
  <si>
    <t xml:space="preserve">A7013087</t>
  </si>
  <si>
    <t xml:space="preserve">Роман ЕРМОШИН</t>
  </si>
  <si>
    <t xml:space="preserve">A1435385</t>
  </si>
  <si>
    <t xml:space="preserve">Dmitry MARTYNOV</t>
  </si>
  <si>
    <t xml:space="preserve">A1527506</t>
  </si>
  <si>
    <t xml:space="preserve">Максим ДОЛГОВ</t>
  </si>
  <si>
    <t xml:space="preserve">A5224649</t>
  </si>
  <si>
    <t xml:space="preserve">A875656</t>
  </si>
  <si>
    <t xml:space="preserve">Дмитрий КИЖНЯЕВ</t>
  </si>
  <si>
    <t xml:space="preserve">A6973679</t>
  </si>
  <si>
    <t xml:space="preserve">Сергей ТРЯМКИН</t>
  </si>
  <si>
    <t xml:space="preserve">A7010046</t>
  </si>
  <si>
    <t xml:space="preserve">Станислав ПИРЦХАЛАВА</t>
  </si>
  <si>
    <t xml:space="preserve">A2138826</t>
  </si>
  <si>
    <t xml:space="preserve">Евгений ИЛЮХИН</t>
  </si>
  <si>
    <t xml:space="preserve">A1605201</t>
  </si>
  <si>
    <t xml:space="preserve">Диана МАРТЫНОВА</t>
  </si>
  <si>
    <t xml:space="preserve">A6141986</t>
  </si>
  <si>
    <t xml:space="preserve">Наталия СИТНИКОВА</t>
  </si>
  <si>
    <t xml:space="preserve">A1415220</t>
  </si>
  <si>
    <t xml:space="preserve">Владимир ДУНЯХИН</t>
  </si>
  <si>
    <t xml:space="preserve">A7019696</t>
  </si>
  <si>
    <t xml:space="preserve">Андрей ДУНЯХИН</t>
  </si>
  <si>
    <t xml:space="preserve">A1447335</t>
  </si>
  <si>
    <t xml:space="preserve">Наталия ТУМКОВСКАЯ</t>
  </si>
  <si>
    <t xml:space="preserve">A1907902</t>
  </si>
  <si>
    <t xml:space="preserve">Александр БАЛАХОНЦЕВ</t>
  </si>
  <si>
    <t xml:space="preserve">A5271861</t>
  </si>
  <si>
    <t xml:space="preserve">Мария САМОЙЛОВА</t>
  </si>
  <si>
    <t xml:space="preserve">A1083861</t>
  </si>
  <si>
    <t xml:space="preserve">Авдеев АЛЕКСЕЙ</t>
  </si>
  <si>
    <t xml:space="preserve">A2755983</t>
  </si>
  <si>
    <t xml:space="preserve">Александр ПАРФЕНЕНКОВ</t>
  </si>
  <si>
    <t xml:space="preserve">A2755917</t>
  </si>
  <si>
    <t xml:space="preserve">Анастасия СТЕПАНОВА</t>
  </si>
  <si>
    <t xml:space="preserve">A5899654</t>
  </si>
  <si>
    <t xml:space="preserve">Алла ПРОТАСЕВИЧ</t>
  </si>
  <si>
    <t xml:space="preserve">A3611133</t>
  </si>
  <si>
    <t xml:space="preserve">Сергей КИСЛЕНКО</t>
  </si>
  <si>
    <t xml:space="preserve">A7018385</t>
  </si>
  <si>
    <t xml:space="preserve">Константин ДУШЕНКО</t>
  </si>
  <si>
    <t xml:space="preserve">A6345421</t>
  </si>
  <si>
    <t xml:space="preserve">Ренат НУРИМАНОВ</t>
  </si>
  <si>
    <t xml:space="preserve">A1114810</t>
  </si>
  <si>
    <t xml:space="preserve">Михаил МИХАЙЛОВ</t>
  </si>
  <si>
    <t xml:space="preserve">A5603357</t>
  </si>
  <si>
    <t xml:space="preserve">Федор МИАСИПОВ</t>
  </si>
  <si>
    <t xml:space="preserve">A4051587</t>
  </si>
  <si>
    <t xml:space="preserve">Петр ШАРУТИН</t>
  </si>
  <si>
    <t xml:space="preserve">A4998877</t>
  </si>
  <si>
    <t xml:space="preserve">Мария ШАРУТИНА</t>
  </si>
  <si>
    <t xml:space="preserve">A7026113</t>
  </si>
  <si>
    <t xml:space="preserve">Михаил СКОК</t>
  </si>
  <si>
    <t xml:space="preserve">A2509719</t>
  </si>
  <si>
    <t xml:space="preserve">Анастасия СТЕПАШКИНА</t>
  </si>
  <si>
    <t xml:space="preserve">A1913947</t>
  </si>
  <si>
    <t xml:space="preserve">Александр ГАЛАЙДЮК</t>
  </si>
  <si>
    <t xml:space="preserve">A4508530</t>
  </si>
  <si>
    <t xml:space="preserve">Тимур АБДУЛЬМЯНОВ</t>
  </si>
  <si>
    <t xml:space="preserve">A7025574</t>
  </si>
  <si>
    <t xml:space="preserve">Павел ГАЛУША</t>
  </si>
  <si>
    <t xml:space="preserve">A993321</t>
  </si>
  <si>
    <t xml:space="preserve">Рафик САФИН</t>
  </si>
  <si>
    <t xml:space="preserve">A5772445</t>
  </si>
  <si>
    <t xml:space="preserve">Мария МИАСИПОВА</t>
  </si>
  <si>
    <t xml:space="preserve">A4600171</t>
  </si>
  <si>
    <t xml:space="preserve">Александр БАШКИРОВ</t>
  </si>
  <si>
    <t xml:space="preserve">A1241123</t>
  </si>
  <si>
    <t xml:space="preserve">Дмитрий ПЕТРОВ</t>
  </si>
  <si>
    <t xml:space="preserve">A925293</t>
  </si>
  <si>
    <t xml:space="preserve">Михаил КУДИНОВ</t>
  </si>
  <si>
    <t xml:space="preserve">A946979</t>
  </si>
  <si>
    <t xml:space="preserve">Анна ПРИВАЛОВА</t>
  </si>
  <si>
    <t xml:space="preserve">A6149886</t>
  </si>
  <si>
    <t xml:space="preserve">Алексей ПЕЧЕРСКИХ</t>
  </si>
  <si>
    <t xml:space="preserve">A1676567</t>
  </si>
  <si>
    <t xml:space="preserve">Игорь ШУРУПОВ</t>
  </si>
  <si>
    <t xml:space="preserve">A1023371</t>
  </si>
  <si>
    <t xml:space="preserve">Олег РАФИКОВ</t>
  </si>
  <si>
    <t xml:space="preserve">A7028530</t>
  </si>
  <si>
    <t xml:space="preserve">Денис ЧИРКО</t>
  </si>
  <si>
    <t xml:space="preserve">A7029198</t>
  </si>
  <si>
    <t xml:space="preserve">Георгий ЧИРКО</t>
  </si>
  <si>
    <t xml:space="preserve">A4877183</t>
  </si>
  <si>
    <t xml:space="preserve">Елена КОЮШЕВА</t>
  </si>
  <si>
    <t xml:space="preserve">A2396225</t>
  </si>
  <si>
    <t xml:space="preserve">Олеся ПЕТРОВА</t>
  </si>
  <si>
    <t xml:space="preserve">A3524235</t>
  </si>
  <si>
    <t xml:space="preserve">Анна ГАГИНА</t>
  </si>
  <si>
    <t xml:space="preserve">A3700773</t>
  </si>
  <si>
    <t xml:space="preserve">Veselina SAVOVA</t>
  </si>
  <si>
    <t xml:space="preserve">A3979882</t>
  </si>
  <si>
    <t xml:space="preserve">Даниил ЯШНИКОВ</t>
  </si>
  <si>
    <t xml:space="preserve">A7031119</t>
  </si>
  <si>
    <t xml:space="preserve">Александр МИХАЙЛОВ</t>
  </si>
  <si>
    <t xml:space="preserve">A5913061</t>
  </si>
  <si>
    <t xml:space="preserve">Арина ДЕМЬЯНОВА</t>
  </si>
  <si>
    <t xml:space="preserve">A4778666</t>
  </si>
  <si>
    <t xml:space="preserve">Михаил НЕВСКИЙ</t>
  </si>
  <si>
    <t xml:space="preserve">A4830258</t>
  </si>
  <si>
    <t xml:space="preserve">Геннадий ВАГИН</t>
  </si>
  <si>
    <t xml:space="preserve">A5001480</t>
  </si>
  <si>
    <t xml:space="preserve">Дмитрий КАРЯКИН</t>
  </si>
  <si>
    <t xml:space="preserve">A1934639</t>
  </si>
  <si>
    <t xml:space="preserve">Сергей ТАЙМАНОВ</t>
  </si>
  <si>
    <t xml:space="preserve">A7059534</t>
  </si>
  <si>
    <t xml:space="preserve">Pavel SHENVALD</t>
  </si>
  <si>
    <t xml:space="preserve">A6871847</t>
  </si>
  <si>
    <t xml:space="preserve">Евгений ПУДЕЕВ</t>
  </si>
  <si>
    <t xml:space="preserve">A1920154</t>
  </si>
  <si>
    <t xml:space="preserve">Надежда ТАЙМАНОВА</t>
  </si>
  <si>
    <t xml:space="preserve">A7034881</t>
  </si>
  <si>
    <t xml:space="preserve">Антон КОРЧМАРЬ</t>
  </si>
  <si>
    <t xml:space="preserve">A6967270</t>
  </si>
  <si>
    <t xml:space="preserve">Александр ГЛЯНЦЕВ</t>
  </si>
  <si>
    <t xml:space="preserve">A4463899</t>
  </si>
  <si>
    <t xml:space="preserve">Дарья БАЛАШОВА</t>
  </si>
  <si>
    <t xml:space="preserve">A4946686</t>
  </si>
  <si>
    <t xml:space="preserve">Валентина ТАЙМАНОВА</t>
  </si>
  <si>
    <t xml:space="preserve">A7058504</t>
  </si>
  <si>
    <t xml:space="preserve">Владимир ТАЙМАНОВ</t>
  </si>
  <si>
    <t xml:space="preserve">A1876878</t>
  </si>
  <si>
    <t xml:space="preserve">Давид АВАНЕСЯН</t>
  </si>
  <si>
    <t xml:space="preserve">A1535005</t>
  </si>
  <si>
    <t xml:space="preserve">Елена АВАНЕСЯН</t>
  </si>
  <si>
    <t xml:space="preserve">A7057276</t>
  </si>
  <si>
    <t xml:space="preserve">Анна СЕЛЕЗНЕВА</t>
  </si>
  <si>
    <t xml:space="preserve">A7055437</t>
  </si>
  <si>
    <t xml:space="preserve">Наталья СЕМКИНА</t>
  </si>
  <si>
    <t xml:space="preserve">A1241475</t>
  </si>
  <si>
    <t xml:space="preserve">Роман ВАРЛАМОВ</t>
  </si>
  <si>
    <t xml:space="preserve">A875446</t>
  </si>
  <si>
    <t xml:space="preserve">Андрей ЧИВИН</t>
  </si>
  <si>
    <t xml:space="preserve">A1217814</t>
  </si>
  <si>
    <t xml:space="preserve">Elena SHAMSHINA</t>
  </si>
  <si>
    <t xml:space="preserve">A1860321</t>
  </si>
  <si>
    <t xml:space="preserve">Александр ЧЕСТНЕЙШИН</t>
  </si>
  <si>
    <t xml:space="preserve">A896562</t>
  </si>
  <si>
    <t xml:space="preserve">Vladimir KIRYUSHIN</t>
  </si>
  <si>
    <t xml:space="preserve">A7073562</t>
  </si>
  <si>
    <t xml:space="preserve">Алексей КОТАЧЕВ</t>
  </si>
  <si>
    <t xml:space="preserve">A2837729</t>
  </si>
  <si>
    <t xml:space="preserve">Алексей ТКАЧЕВ</t>
  </si>
  <si>
    <t xml:space="preserve">A4161071</t>
  </si>
  <si>
    <t xml:space="preserve">Никита ХУДОБЕРДИН</t>
  </si>
  <si>
    <t xml:space="preserve">A7078436</t>
  </si>
  <si>
    <t xml:space="preserve">Алексей ТАЙМАНОВ</t>
  </si>
  <si>
    <t xml:space="preserve">A1222186</t>
  </si>
  <si>
    <t xml:space="preserve">Константин БАШЕВОЙ</t>
  </si>
  <si>
    <t xml:space="preserve">A7075335</t>
  </si>
  <si>
    <t xml:space="preserve">Егор АНТРОПОВ</t>
  </si>
  <si>
    <t xml:space="preserve">A6901141</t>
  </si>
  <si>
    <t xml:space="preserve">Алексей КИРЬЯНОВ</t>
  </si>
  <si>
    <t xml:space="preserve">A3713898</t>
  </si>
  <si>
    <t xml:space="preserve">Артём ТКАЧЕВ</t>
  </si>
  <si>
    <t xml:space="preserve">A7068116</t>
  </si>
  <si>
    <t xml:space="preserve">Игорь УЩЕКО</t>
  </si>
  <si>
    <t xml:space="preserve">A7033487</t>
  </si>
  <si>
    <t xml:space="preserve">Олег УЩЕКО</t>
  </si>
  <si>
    <t xml:space="preserve">A7068105</t>
  </si>
  <si>
    <t xml:space="preserve">Владимир УЩЕКО</t>
  </si>
  <si>
    <t xml:space="preserve">A4606335</t>
  </si>
  <si>
    <t xml:space="preserve">Алла ШЛЫКОВА</t>
  </si>
  <si>
    <t xml:space="preserve">A7077005</t>
  </si>
  <si>
    <t xml:space="preserve">Владимир СИМОНЯН</t>
  </si>
  <si>
    <t xml:space="preserve">A7101333</t>
  </si>
  <si>
    <t xml:space="preserve">Дмитрий СУХИНИН</t>
  </si>
  <si>
    <t xml:space="preserve">A1999221</t>
  </si>
  <si>
    <t xml:space="preserve">Александр ТАЙМАНОВ</t>
  </si>
  <si>
    <t xml:space="preserve">A6976684</t>
  </si>
  <si>
    <t xml:space="preserve">Firuza SALAEVA</t>
  </si>
  <si>
    <t xml:space="preserve">A7104471</t>
  </si>
  <si>
    <t xml:space="preserve">Никита ЛАРИОНОВ</t>
  </si>
  <si>
    <t xml:space="preserve">A1920240</t>
  </si>
  <si>
    <t xml:space="preserve">Светлана ТАЙМАНОВА</t>
  </si>
  <si>
    <t xml:space="preserve">A7102942</t>
  </si>
  <si>
    <t xml:space="preserve">Олег ГЕРШУНСКИЙ</t>
  </si>
  <si>
    <t xml:space="preserve">A7108654</t>
  </si>
  <si>
    <t xml:space="preserve">Екатерина АНИКИНА</t>
  </si>
  <si>
    <t xml:space="preserve">A7099416</t>
  </si>
  <si>
    <t xml:space="preserve">Наталья ХРИСТЮК</t>
  </si>
  <si>
    <t xml:space="preserve">A7102767</t>
  </si>
  <si>
    <t xml:space="preserve">Антон ВАСИЛЬЕВ</t>
  </si>
  <si>
    <t xml:space="preserve">A7104432</t>
  </si>
  <si>
    <t xml:space="preserve">Петя БОРИСОВ</t>
  </si>
  <si>
    <t xml:space="preserve">A7102892</t>
  </si>
  <si>
    <t xml:space="preserve">Андрей ШЕСТАКОВ</t>
  </si>
  <si>
    <t xml:space="preserve">A2824023</t>
  </si>
  <si>
    <t xml:space="preserve">Денис БУТКАЙ</t>
  </si>
  <si>
    <t xml:space="preserve">A1587254</t>
  </si>
  <si>
    <t xml:space="preserve">Михаил ПОЛИБИН</t>
  </si>
  <si>
    <t xml:space="preserve">A6957189</t>
  </si>
  <si>
    <t xml:space="preserve">Нелли САФИНА</t>
  </si>
  <si>
    <t xml:space="preserve">A875898</t>
  </si>
  <si>
    <t xml:space="preserve">Дмитрий Балакирев</t>
  </si>
  <si>
    <t xml:space="preserve">A4526123</t>
  </si>
  <si>
    <t xml:space="preserve">Балакирев МАРК</t>
  </si>
  <si>
    <t xml:space="preserve">A2410421</t>
  </si>
  <si>
    <t xml:space="preserve">Вячеслав КОНДРАТОВ</t>
  </si>
  <si>
    <t xml:space="preserve">A7121137</t>
  </si>
  <si>
    <t xml:space="preserve">Анатолий ЗАГРЕБАЕВ</t>
  </si>
  <si>
    <t xml:space="preserve">A4158960</t>
  </si>
  <si>
    <t xml:space="preserve">Natalia PANTIUKHOVA</t>
  </si>
  <si>
    <t xml:space="preserve">A3450999</t>
  </si>
  <si>
    <t xml:space="preserve">Дмитрий ШИЛКОВ</t>
  </si>
  <si>
    <t xml:space="preserve">A3367131</t>
  </si>
  <si>
    <t xml:space="preserve">Родион ПОЛЯКОВ</t>
  </si>
  <si>
    <t xml:space="preserve">A7136702</t>
  </si>
  <si>
    <t xml:space="preserve">Василиса ЗУБАРЕВА</t>
  </si>
  <si>
    <t xml:space="preserve">A6096225</t>
  </si>
  <si>
    <t xml:space="preserve">Николай ТАЙМАНОВ</t>
  </si>
  <si>
    <t xml:space="preserve">Роман БУХАРОВ</t>
  </si>
  <si>
    <t xml:space="preserve">A3028048</t>
  </si>
  <si>
    <t xml:space="preserve">Сергей ЧУЛКОВ</t>
  </si>
  <si>
    <t xml:space="preserve">A7150516</t>
  </si>
  <si>
    <t xml:space="preserve">Лешка НОВИКОВ</t>
  </si>
  <si>
    <t xml:space="preserve">A7147730</t>
  </si>
  <si>
    <t xml:space="preserve">Ярослав ЗЛОДЕЕВ</t>
  </si>
  <si>
    <t xml:space="preserve">A7150641</t>
  </si>
  <si>
    <t xml:space="preserve">Алексей ЛОМАГИН</t>
  </si>
  <si>
    <t xml:space="preserve">A7147744</t>
  </si>
  <si>
    <t xml:space="preserve">Ульяна ЗЛОДЕЕВА</t>
  </si>
  <si>
    <t xml:space="preserve">A7147688</t>
  </si>
  <si>
    <t xml:space="preserve">Александр ЗЛОДЕЕЕВ</t>
  </si>
  <si>
    <t xml:space="preserve">A7031696</t>
  </si>
  <si>
    <t xml:space="preserve">Дмитрий УЩЕКО</t>
  </si>
  <si>
    <t xml:space="preserve">A6983650</t>
  </si>
  <si>
    <t xml:space="preserve">Дмитрий ТАРАСЕНКО</t>
  </si>
  <si>
    <t xml:space="preserve">A7130454</t>
  </si>
  <si>
    <t xml:space="preserve">Виктор ЕСИН</t>
  </si>
  <si>
    <t xml:space="preserve">Сергей КРАСНИКОВ</t>
  </si>
  <si>
    <t xml:space="preserve">A7150388</t>
  </si>
  <si>
    <t xml:space="preserve">Богдан КУРБЕТ</t>
  </si>
  <si>
    <t xml:space="preserve">A2828687</t>
  </si>
  <si>
    <t xml:space="preserve">Владимир РУСАКОВ</t>
  </si>
  <si>
    <t xml:space="preserve">A4907198</t>
  </si>
  <si>
    <t xml:space="preserve">Максим ФОМИН</t>
  </si>
  <si>
    <t xml:space="preserve">A3500618</t>
  </si>
  <si>
    <t xml:space="preserve">Юрий ОРЛОВ</t>
  </si>
  <si>
    <t xml:space="preserve">A3353138</t>
  </si>
  <si>
    <t xml:space="preserve">Олег РАЗВАЛЯЕВ</t>
  </si>
  <si>
    <t xml:space="preserve">A7175491</t>
  </si>
  <si>
    <t xml:space="preserve">Максим ЛОВКОВ</t>
  </si>
  <si>
    <t xml:space="preserve">A2569198</t>
  </si>
  <si>
    <t xml:space="preserve">Каролина ДЕРГУНОВА</t>
  </si>
  <si>
    <t xml:space="preserve">A3308617</t>
  </si>
  <si>
    <t xml:space="preserve">Александра РУСАКОВА</t>
  </si>
  <si>
    <t xml:space="preserve">A7179426</t>
  </si>
  <si>
    <t xml:space="preserve">Александр ПУШКАРЕВ</t>
  </si>
  <si>
    <t xml:space="preserve">A3316471</t>
  </si>
  <si>
    <t xml:space="preserve">Виктор НИКОЛАЕВ</t>
  </si>
  <si>
    <t xml:space="preserve">A3799105</t>
  </si>
  <si>
    <t xml:space="preserve">A7067232</t>
  </si>
  <si>
    <t xml:space="preserve">Владислав БРОВКИН</t>
  </si>
  <si>
    <t xml:space="preserve">A4925520</t>
  </si>
  <si>
    <t xml:space="preserve">Алексей КОЛОКОЛЬНИКОВ</t>
  </si>
  <si>
    <t xml:space="preserve">A3614740</t>
  </si>
  <si>
    <t xml:space="preserve">Евгений ТРУБИН</t>
  </si>
  <si>
    <t xml:space="preserve">A6362895</t>
  </si>
  <si>
    <t xml:space="preserve">Евгений БУГАЕВ</t>
  </si>
  <si>
    <t xml:space="preserve">A7193710</t>
  </si>
  <si>
    <t xml:space="preserve">Юрий БОРЗАКОВСКИЙ</t>
  </si>
  <si>
    <t xml:space="preserve">A3524530</t>
  </si>
  <si>
    <t xml:space="preserve">Оксана БЫСТРОВА</t>
  </si>
  <si>
    <t xml:space="preserve">A4588134</t>
  </si>
  <si>
    <t xml:space="preserve">Юрий СОКОЛОВ</t>
  </si>
  <si>
    <t xml:space="preserve">A4182056</t>
  </si>
  <si>
    <t xml:space="preserve">Ольга ЦВЕТОВА</t>
  </si>
  <si>
    <t xml:space="preserve">A5128567</t>
  </si>
  <si>
    <t xml:space="preserve">Николай ИЛЮТКИН</t>
  </si>
  <si>
    <t xml:space="preserve">A2556259</t>
  </si>
  <si>
    <t xml:space="preserve">Ольга ЕВДОКИМОВА</t>
  </si>
  <si>
    <t xml:space="preserve">A2085355</t>
  </si>
  <si>
    <t xml:space="preserve">Олег БАЙКОВ</t>
  </si>
  <si>
    <t xml:space="preserve">A1281437</t>
  </si>
  <si>
    <t xml:space="preserve">Светлана ОРЛОВА</t>
  </si>
  <si>
    <t xml:space="preserve">A7194177</t>
  </si>
  <si>
    <t xml:space="preserve">Максим КВАС</t>
  </si>
  <si>
    <t xml:space="preserve">A7007433</t>
  </si>
  <si>
    <t xml:space="preserve">Виктория ГАЛИЦЫНА</t>
  </si>
  <si>
    <t xml:space="preserve">A7171103</t>
  </si>
  <si>
    <t xml:space="preserve">Кристина ЖУКОВА</t>
  </si>
  <si>
    <t xml:space="preserve">A4460776</t>
  </si>
  <si>
    <t xml:space="preserve">A7218867</t>
  </si>
  <si>
    <t xml:space="preserve">Вадим ХРОМОВ</t>
  </si>
  <si>
    <t xml:space="preserve">A7218733</t>
  </si>
  <si>
    <t xml:space="preserve">Азим МУСАЕВ</t>
  </si>
  <si>
    <t xml:space="preserve">A2776755</t>
  </si>
  <si>
    <t xml:space="preserve">Алла ШИЛО</t>
  </si>
  <si>
    <t xml:space="preserve">A7221762</t>
  </si>
  <si>
    <t xml:space="preserve">Алексей ВОРОБЬЕВ</t>
  </si>
  <si>
    <t xml:space="preserve">A7221844</t>
  </si>
  <si>
    <t xml:space="preserve">Надежда ВОРОБЬЕВА</t>
  </si>
  <si>
    <t xml:space="preserve">A7221375</t>
  </si>
  <si>
    <t xml:space="preserve">Александр ХРИСТЮК</t>
  </si>
  <si>
    <t xml:space="preserve">A4501909</t>
  </si>
  <si>
    <t xml:space="preserve">Элис ЧЕРНЫХ</t>
  </si>
  <si>
    <t xml:space="preserve">A7220659</t>
  </si>
  <si>
    <t xml:space="preserve">Татьяна ЧУГУНОВА</t>
  </si>
  <si>
    <t xml:space="preserve">A3614236</t>
  </si>
  <si>
    <t xml:space="preserve">Антон МАКЛАКОВ</t>
  </si>
  <si>
    <t xml:space="preserve">A4551276</t>
  </si>
  <si>
    <t xml:space="preserve">Алексей КУЛЕШОВ</t>
  </si>
  <si>
    <t xml:space="preserve">A7287459</t>
  </si>
  <si>
    <t xml:space="preserve">Theodor ABRAMOV</t>
  </si>
  <si>
    <t xml:space="preserve">A7278234</t>
  </si>
  <si>
    <t xml:space="preserve">Александр ХАСАНОВ</t>
  </si>
  <si>
    <t xml:space="preserve">A5681424</t>
  </si>
  <si>
    <t xml:space="preserve">Виталий ЛУКЬЯНОВ</t>
  </si>
  <si>
    <t xml:space="preserve">A7242438</t>
  </si>
  <si>
    <t xml:space="preserve">Татьяна ЕНИКОВА</t>
  </si>
  <si>
    <t xml:space="preserve">A3441106</t>
  </si>
  <si>
    <t xml:space="preserve">Дмитрий КАРПОВ</t>
  </si>
  <si>
    <t xml:space="preserve">A7228639</t>
  </si>
  <si>
    <t xml:space="preserve">Александр ЛОБОВ</t>
  </si>
  <si>
    <t xml:space="preserve">A1749371</t>
  </si>
  <si>
    <t xml:space="preserve">Svetlana KARAYCHENTSEVA</t>
  </si>
  <si>
    <t xml:space="preserve">A7281003</t>
  </si>
  <si>
    <t xml:space="preserve">Павел АБРАМОВ</t>
  </si>
  <si>
    <t xml:space="preserve">A7310725</t>
  </si>
  <si>
    <t xml:space="preserve">Василий КРЫЛОВ</t>
  </si>
  <si>
    <t xml:space="preserve">A1245221</t>
  </si>
  <si>
    <t xml:space="preserve">Екатерина ЖУКОВА</t>
  </si>
  <si>
    <t xml:space="preserve">A924668</t>
  </si>
  <si>
    <t xml:space="preserve">Юрий ЖУКОВ</t>
  </si>
  <si>
    <t xml:space="preserve">A6282881</t>
  </si>
  <si>
    <t xml:space="preserve">Илона ГЕВА</t>
  </si>
  <si>
    <t xml:space="preserve">A6545853</t>
  </si>
  <si>
    <t xml:space="preserve">Аня МУНАСЫПОВА</t>
  </si>
  <si>
    <t xml:space="preserve">A7313544</t>
  </si>
  <si>
    <t xml:space="preserve">Мария ЭДЛЕР</t>
  </si>
  <si>
    <t xml:space="preserve">A7318260</t>
  </si>
  <si>
    <t xml:space="preserve">Иван КРЫЛОВ</t>
  </si>
  <si>
    <t xml:space="preserve">A7329258</t>
  </si>
  <si>
    <t xml:space="preserve">Светлана КРИВСКАЯ</t>
  </si>
  <si>
    <t xml:space="preserve">A7350098</t>
  </si>
  <si>
    <t xml:space="preserve">Дмитрий ЕРЕМЕЕВ</t>
  </si>
  <si>
    <t xml:space="preserve">A7088665</t>
  </si>
  <si>
    <t xml:space="preserve">Алексей НИКУЛЬНИКОВ</t>
  </si>
  <si>
    <t xml:space="preserve">A1861863</t>
  </si>
  <si>
    <t xml:space="preserve">Егор МИТЕРЁВ</t>
  </si>
  <si>
    <t xml:space="preserve">A875759</t>
  </si>
  <si>
    <t xml:space="preserve">Иван СОРОКИН</t>
  </si>
  <si>
    <t xml:space="preserve">A3918587</t>
  </si>
  <si>
    <t xml:space="preserve">Сергей ВАНСКОВ</t>
  </si>
  <si>
    <t xml:space="preserve">A5941331</t>
  </si>
  <si>
    <t xml:space="preserve">Владимир АТАМАНОВ</t>
  </si>
  <si>
    <t xml:space="preserve">A3476085</t>
  </si>
  <si>
    <t xml:space="preserve">Олег ВРАЦКИЙ</t>
  </si>
  <si>
    <t xml:space="preserve">A5710241</t>
  </si>
  <si>
    <t xml:space="preserve">Александр КОНОВАЛОВ</t>
  </si>
  <si>
    <t xml:space="preserve">A5706820</t>
  </si>
  <si>
    <t xml:space="preserve">Philip KUZIN</t>
  </si>
  <si>
    <t xml:space="preserve">A5707787</t>
  </si>
  <si>
    <t xml:space="preserve">Любовь ДУБОВИК</t>
  </si>
  <si>
    <t xml:space="preserve">Илья СВЕТЛОВ</t>
  </si>
  <si>
    <t xml:space="preserve">A1859342</t>
  </si>
  <si>
    <t xml:space="preserve">Антон КОННОВ</t>
  </si>
  <si>
    <t xml:space="preserve">A6982015</t>
  </si>
  <si>
    <t xml:space="preserve">Мария НЕРУБАЛЬСКАЯ</t>
  </si>
  <si>
    <t xml:space="preserve">A6021501</t>
  </si>
  <si>
    <t xml:space="preserve">Мария ИНЯХИНА</t>
  </si>
  <si>
    <t xml:space="preserve">A2784687</t>
  </si>
  <si>
    <t xml:space="preserve">Анна МИТЕРЁВА</t>
  </si>
  <si>
    <t xml:space="preserve">A7368322</t>
  </si>
  <si>
    <t xml:space="preserve">Mikhail L. OBUKHOV</t>
  </si>
  <si>
    <t xml:space="preserve">A7382680</t>
  </si>
  <si>
    <t xml:space="preserve">Михаил КОМИССАРОВ</t>
  </si>
  <si>
    <t xml:space="preserve">A7380382</t>
  </si>
  <si>
    <t xml:space="preserve">Максим МАКАРОВ</t>
  </si>
  <si>
    <t xml:space="preserve">A1721731</t>
  </si>
  <si>
    <t xml:space="preserve">Алексей ПЕТРОВ</t>
  </si>
  <si>
    <t xml:space="preserve">A952192</t>
  </si>
  <si>
    <t xml:space="preserve">Алексей МАЗУР</t>
  </si>
  <si>
    <t xml:space="preserve">A6073167</t>
  </si>
  <si>
    <t xml:space="preserve">Евгений КУЗЬМИН</t>
  </si>
  <si>
    <t xml:space="preserve">A1144650</t>
  </si>
  <si>
    <t xml:space="preserve">Pavel MISHINEV</t>
  </si>
  <si>
    <t xml:space="preserve">A3306012</t>
  </si>
  <si>
    <t xml:space="preserve">Denis REPIN</t>
  </si>
  <si>
    <t xml:space="preserve">A7474012</t>
  </si>
  <si>
    <t xml:space="preserve">Александр ЖАРОВ</t>
  </si>
  <si>
    <t xml:space="preserve">A2756629</t>
  </si>
  <si>
    <t xml:space="preserve">Анна МЕДВЕДЕВА</t>
  </si>
  <si>
    <t xml:space="preserve">A2756598</t>
  </si>
  <si>
    <t xml:space="preserve">Евгений МЕДВЕДЕВ</t>
  </si>
  <si>
    <t xml:space="preserve">A4610491</t>
  </si>
  <si>
    <t xml:space="preserve">Ирина ЧЕМОДАНОВА</t>
  </si>
  <si>
    <t xml:space="preserve">A1827227</t>
  </si>
  <si>
    <t xml:space="preserve">Людмила ХОДАКОВА</t>
  </si>
  <si>
    <t xml:space="preserve">A1827230</t>
  </si>
  <si>
    <t xml:space="preserve">Евгений ХОДАКОВ</t>
  </si>
  <si>
    <t xml:space="preserve">A2756578</t>
  </si>
  <si>
    <t xml:space="preserve">Александр МЕДВЕДЕВ</t>
  </si>
  <si>
    <t xml:space="preserve">A2756534</t>
  </si>
  <si>
    <t xml:space="preserve">Мария МЕДВЕДЕВА</t>
  </si>
  <si>
    <t xml:space="preserve">Жуковский</t>
  </si>
  <si>
    <t xml:space="preserve">A876139</t>
  </si>
  <si>
    <t xml:space="preserve">Илья VLASOV</t>
  </si>
  <si>
    <t xml:space="preserve">A2678425</t>
  </si>
  <si>
    <t xml:space="preserve">Болотов АРТЕМИЙ</t>
  </si>
  <si>
    <t xml:space="preserve">A2572097</t>
  </si>
  <si>
    <t xml:space="preserve">Владимир БУЯНОВ</t>
  </si>
  <si>
    <t xml:space="preserve">A2055306</t>
  </si>
  <si>
    <t xml:space="preserve">Лёша БЕЛЫХ</t>
  </si>
  <si>
    <t xml:space="preserve">A2572721</t>
  </si>
  <si>
    <t xml:space="preserve">Марина ШМИЦ</t>
  </si>
  <si>
    <t xml:space="preserve">A3176628</t>
  </si>
  <si>
    <t xml:space="preserve">Илья ПОТАПОВ</t>
  </si>
  <si>
    <t xml:space="preserve">A2871588</t>
  </si>
  <si>
    <t xml:space="preserve">Илья КАРАТАЙ</t>
  </si>
  <si>
    <t xml:space="preserve">A875356</t>
  </si>
  <si>
    <t xml:space="preserve">Василий ЕРМОЛЕНКО</t>
  </si>
  <si>
    <t xml:space="preserve">A875549</t>
  </si>
  <si>
    <t xml:space="preserve">Elena SAFONOVA</t>
  </si>
  <si>
    <t xml:space="preserve">A3176413</t>
  </si>
  <si>
    <t xml:space="preserve">Александр КУСАКИН</t>
  </si>
  <si>
    <t xml:space="preserve">A2577887</t>
  </si>
  <si>
    <t xml:space="preserve">Алексей БОНДАРЕНКО</t>
  </si>
  <si>
    <t xml:space="preserve">A1956701</t>
  </si>
  <si>
    <t xml:space="preserve">Виктор КИРИЛЛОВ</t>
  </si>
  <si>
    <t xml:space="preserve">A1530751</t>
  </si>
  <si>
    <t xml:space="preserve">Артем АПОЛЛОНИН</t>
  </si>
  <si>
    <t xml:space="preserve">A3356199</t>
  </si>
  <si>
    <t xml:space="preserve">Нина РОМАШОВА</t>
  </si>
  <si>
    <t xml:space="preserve">A2063959</t>
  </si>
  <si>
    <t xml:space="preserve">Sergey ZHAVORONKOFF</t>
  </si>
  <si>
    <t xml:space="preserve">A1985624</t>
  </si>
  <si>
    <t xml:space="preserve">Андрей КИСЛЫЙ</t>
  </si>
  <si>
    <t xml:space="preserve">A3334719</t>
  </si>
  <si>
    <t xml:space="preserve">Юрий АНТОНЮК</t>
  </si>
  <si>
    <t xml:space="preserve">A876259</t>
  </si>
  <si>
    <t xml:space="preserve">Юрий АНИСИМОВ</t>
  </si>
  <si>
    <t xml:space="preserve">A3338119</t>
  </si>
  <si>
    <t xml:space="preserve">Андрей ШЕВЧУК</t>
  </si>
  <si>
    <t xml:space="preserve">A3305851</t>
  </si>
  <si>
    <t xml:space="preserve">Aleksandr SHIROKIY</t>
  </si>
  <si>
    <t xml:space="preserve">A3362166</t>
  </si>
  <si>
    <t xml:space="preserve">Николай ТРУХЛЯЕВ</t>
  </si>
  <si>
    <t xml:space="preserve">A3326002</t>
  </si>
  <si>
    <t xml:space="preserve">Федор КАЗАКЯВИЧЮС</t>
  </si>
  <si>
    <t xml:space="preserve">A1220239</t>
  </si>
  <si>
    <t xml:space="preserve">Sergey ALESHIN</t>
  </si>
  <si>
    <t xml:space="preserve">A3361998</t>
  </si>
  <si>
    <t xml:space="preserve">Максим БАТРАК</t>
  </si>
  <si>
    <t xml:space="preserve">A1146324</t>
  </si>
  <si>
    <t xml:space="preserve">Denis SKVORTSOV</t>
  </si>
  <si>
    <t xml:space="preserve">A3324130</t>
  </si>
  <si>
    <t xml:space="preserve">Мустафа ЭЛСАЛАМОНИ</t>
  </si>
  <si>
    <t xml:space="preserve">A3305911</t>
  </si>
  <si>
    <t xml:space="preserve">Дмитрий КОКОРЕВ</t>
  </si>
  <si>
    <t xml:space="preserve">A3334108</t>
  </si>
  <si>
    <t xml:space="preserve">Владислав МИШУРЕНКО</t>
  </si>
  <si>
    <t xml:space="preserve">A3306897</t>
  </si>
  <si>
    <t xml:space="preserve">Ольга САВВИНА</t>
  </si>
  <si>
    <t xml:space="preserve">A1563215</t>
  </si>
  <si>
    <t xml:space="preserve">Galina KOVLEYSKAYA</t>
  </si>
  <si>
    <t xml:space="preserve">A2938740</t>
  </si>
  <si>
    <t xml:space="preserve">Сергей ШТАЛЬМАН</t>
  </si>
  <si>
    <t xml:space="preserve">A1060021</t>
  </si>
  <si>
    <t xml:space="preserve">Петр КОКИН</t>
  </si>
  <si>
    <t xml:space="preserve">A1157593</t>
  </si>
  <si>
    <t xml:space="preserve">Ирина ЛАПШИНА</t>
  </si>
  <si>
    <t xml:space="preserve">A3327400</t>
  </si>
  <si>
    <t xml:space="preserve">Дмитрий ОГЛОБЛИН</t>
  </si>
  <si>
    <t xml:space="preserve">A2560928</t>
  </si>
  <si>
    <t xml:space="preserve">Сергей ЖУКОВ</t>
  </si>
  <si>
    <t xml:space="preserve">A2579090</t>
  </si>
  <si>
    <t xml:space="preserve">Анастасия КОНОВАЛОВА</t>
  </si>
  <si>
    <t xml:space="preserve">A3134387</t>
  </si>
  <si>
    <t xml:space="preserve">Александра САПЫГИНА</t>
  </si>
  <si>
    <t xml:space="preserve">A3355489</t>
  </si>
  <si>
    <t xml:space="preserve">Виктор БАННИКОВ</t>
  </si>
  <si>
    <t xml:space="preserve">A3145215</t>
  </si>
  <si>
    <t xml:space="preserve">Елена ПЛЕХАНОВА</t>
  </si>
  <si>
    <t xml:space="preserve">A3241381</t>
  </si>
  <si>
    <t xml:space="preserve">Виктор РОВКОВСКИЙ</t>
  </si>
  <si>
    <t xml:space="preserve">A2995825</t>
  </si>
  <si>
    <t xml:space="preserve">Михаил РОВКОВСКИЙ</t>
  </si>
  <si>
    <t xml:space="preserve">A3352092</t>
  </si>
  <si>
    <t xml:space="preserve">Павел БАННИКОВ</t>
  </si>
  <si>
    <t xml:space="preserve">A3361384</t>
  </si>
  <si>
    <t xml:space="preserve">Моамен ШЕХАТА</t>
  </si>
  <si>
    <t xml:space="preserve">A3091128</t>
  </si>
  <si>
    <t xml:space="preserve">Владимир КОМПАНИЕЦ</t>
  </si>
  <si>
    <t xml:space="preserve">A3080021</t>
  </si>
  <si>
    <t xml:space="preserve">Майя СУДНИЦЫНА</t>
  </si>
  <si>
    <t xml:space="preserve">A2555910</t>
  </si>
  <si>
    <t xml:space="preserve">Марина ВИЛЬДАНОВА</t>
  </si>
  <si>
    <t xml:space="preserve">A2370657</t>
  </si>
  <si>
    <t xml:space="preserve">Евгения СТРЕЛЬНИКОВА</t>
  </si>
  <si>
    <t xml:space="preserve">A3315874</t>
  </si>
  <si>
    <t xml:space="preserve">Екатерина АВДОНИНА</t>
  </si>
  <si>
    <t xml:space="preserve">A3318270</t>
  </si>
  <si>
    <t xml:space="preserve">Анна ТИХОМИРОВА</t>
  </si>
  <si>
    <t xml:space="preserve">A3357216</t>
  </si>
  <si>
    <t xml:space="preserve">Сергей ГВОЗДЕВ</t>
  </si>
  <si>
    <t xml:space="preserve">A875794</t>
  </si>
  <si>
    <t xml:space="preserve">Алена ИУС</t>
  </si>
  <si>
    <t xml:space="preserve">A3323799</t>
  </si>
  <si>
    <t xml:space="preserve">Ахмед МОХАРАМ</t>
  </si>
  <si>
    <t xml:space="preserve">A3314885</t>
  </si>
  <si>
    <t xml:space="preserve">Марина КОВАЛЕНКО</t>
  </si>
  <si>
    <t xml:space="preserve">A3304698</t>
  </si>
  <si>
    <t xml:space="preserve">Юля ЗАРУБИНА</t>
  </si>
  <si>
    <t xml:space="preserve">A3337878</t>
  </si>
  <si>
    <t xml:space="preserve">Наиля НИКИФОРОВА</t>
  </si>
  <si>
    <t xml:space="preserve">A2703185</t>
  </si>
  <si>
    <t xml:space="preserve">Екатерина КАЗИНОВА</t>
  </si>
  <si>
    <t xml:space="preserve">A3353137</t>
  </si>
  <si>
    <t xml:space="preserve">Ольга ВЕЛИЧКО</t>
  </si>
  <si>
    <t xml:space="preserve">Мария КОСТЕНКО</t>
  </si>
  <si>
    <t xml:space="preserve">A3252780</t>
  </si>
  <si>
    <t xml:space="preserve">Настя ЕРФИЛОВА</t>
  </si>
  <si>
    <t xml:space="preserve">A1750627</t>
  </si>
  <si>
    <t xml:space="preserve">Антон ВАХТИН</t>
  </si>
  <si>
    <t xml:space="preserve">A1814704</t>
  </si>
  <si>
    <t xml:space="preserve">Юрий ЗОРИН</t>
  </si>
  <si>
    <t xml:space="preserve">A3372414</t>
  </si>
  <si>
    <t xml:space="preserve">Георгий ПЛЕХАНОВ</t>
  </si>
  <si>
    <t xml:space="preserve">A1331788</t>
  </si>
  <si>
    <t xml:space="preserve">Александр ТЕРЕНТЬЕВ</t>
  </si>
  <si>
    <t xml:space="preserve">A3398828</t>
  </si>
  <si>
    <t xml:space="preserve">Алексей ВАСИЛЬЕВ</t>
  </si>
  <si>
    <t xml:space="preserve">A3353580</t>
  </si>
  <si>
    <t xml:space="preserve">Рада ШЕВЧУК</t>
  </si>
  <si>
    <t xml:space="preserve">A3373800</t>
  </si>
  <si>
    <t xml:space="preserve">Маргарита БАЛАКИРЕВА</t>
  </si>
  <si>
    <t xml:space="preserve">A3372533</t>
  </si>
  <si>
    <t xml:space="preserve">Наталья АЛЕКСЕЕВА</t>
  </si>
  <si>
    <t xml:space="preserve">A3383489</t>
  </si>
  <si>
    <t xml:space="preserve">Камила ГАРКУША</t>
  </si>
  <si>
    <t xml:space="preserve">A3372547</t>
  </si>
  <si>
    <t xml:space="preserve">Александра БАЛАКИРЕВА</t>
  </si>
  <si>
    <t xml:space="preserve">A3384551</t>
  </si>
  <si>
    <t xml:space="preserve">Татьяна ХРАМЕНКОВА</t>
  </si>
  <si>
    <t xml:space="preserve">A3338686</t>
  </si>
  <si>
    <t xml:space="preserve">Евгения АЛЕКСАНДРОВА</t>
  </si>
  <si>
    <t xml:space="preserve">A2829796</t>
  </si>
  <si>
    <t xml:space="preserve">Сергей БАКИН</t>
  </si>
  <si>
    <t xml:space="preserve">A2974780</t>
  </si>
  <si>
    <t xml:space="preserve">Илья НАЙДЁНОВ</t>
  </si>
  <si>
    <t xml:space="preserve">A3384471</t>
  </si>
  <si>
    <t xml:space="preserve">Дмитрий БАГДАЛОВ</t>
  </si>
  <si>
    <t xml:space="preserve">A1915647</t>
  </si>
  <si>
    <t xml:space="preserve">Есения ВАСЬКОВА</t>
  </si>
  <si>
    <t xml:space="preserve">A3405972</t>
  </si>
  <si>
    <t xml:space="preserve">Павел МОИСЕЕВ</t>
  </si>
  <si>
    <t xml:space="preserve">A3295740</t>
  </si>
  <si>
    <t xml:space="preserve">Анастасия БЕРКОВА</t>
  </si>
  <si>
    <t xml:space="preserve">A3315943</t>
  </si>
  <si>
    <t xml:space="preserve">Наталья СИДОРЕНКО</t>
  </si>
  <si>
    <t xml:space="preserve">A3415284</t>
  </si>
  <si>
    <t xml:space="preserve">Тимофей СТЕРЕХОВ</t>
  </si>
  <si>
    <t xml:space="preserve">A3407676</t>
  </si>
  <si>
    <t xml:space="preserve">Артур ПАВЛОВ</t>
  </si>
  <si>
    <t xml:space="preserve">A3409928</t>
  </si>
  <si>
    <t xml:space="preserve">Руслан МАМЕДОВ</t>
  </si>
  <si>
    <t xml:space="preserve">A875586</t>
  </si>
  <si>
    <t xml:space="preserve">Андрей ИВАНОВ</t>
  </si>
  <si>
    <t xml:space="preserve">A3440209</t>
  </si>
  <si>
    <t xml:space="preserve">Александр АПКАДИРОВ</t>
  </si>
  <si>
    <t xml:space="preserve">A2553154</t>
  </si>
  <si>
    <t xml:space="preserve">Матвей МОГИРЕВСКИЙ</t>
  </si>
  <si>
    <t xml:space="preserve">A1153157</t>
  </si>
  <si>
    <t xml:space="preserve">Ivan MAKAROV</t>
  </si>
  <si>
    <t xml:space="preserve">A2546998</t>
  </si>
  <si>
    <t xml:space="preserve">Irina GAMZINOVA</t>
  </si>
  <si>
    <t xml:space="preserve">A2642526</t>
  </si>
  <si>
    <t xml:space="preserve">Фариз МАММАДБАЙОВ</t>
  </si>
  <si>
    <t xml:space="preserve">A2005923</t>
  </si>
  <si>
    <t xml:space="preserve">Кристина ЖУРАВЛЕВА</t>
  </si>
  <si>
    <t xml:space="preserve">A2697905</t>
  </si>
  <si>
    <t xml:space="preserve">Мария ТАНКОВА</t>
  </si>
  <si>
    <t xml:space="preserve">A2024783</t>
  </si>
  <si>
    <t xml:space="preserve">Сергей ШКОРБОТ</t>
  </si>
  <si>
    <t xml:space="preserve">A3126149</t>
  </si>
  <si>
    <t xml:space="preserve">Дарья ЛУКИНА</t>
  </si>
  <si>
    <t xml:space="preserve">A3360245</t>
  </si>
  <si>
    <t xml:space="preserve">Юлия ЛУКИНА</t>
  </si>
  <si>
    <t xml:space="preserve">A3454911</t>
  </si>
  <si>
    <t xml:space="preserve">Екатерина ДОЛГИНА</t>
  </si>
  <si>
    <t xml:space="preserve">A3483355</t>
  </si>
  <si>
    <t xml:space="preserve">Олег ЛАЗУТКИН</t>
  </si>
  <si>
    <t xml:space="preserve">A3329356</t>
  </si>
  <si>
    <t xml:space="preserve">Александр СЕМЕНЕНКО</t>
  </si>
  <si>
    <t xml:space="preserve">A3436332</t>
  </si>
  <si>
    <t xml:space="preserve">Maxim DROZDOV</t>
  </si>
  <si>
    <t xml:space="preserve">A3461180</t>
  </si>
  <si>
    <t xml:space="preserve">Андрей ЖУЧКОВ</t>
  </si>
  <si>
    <t xml:space="preserve">A3305883</t>
  </si>
  <si>
    <t xml:space="preserve">Сергей ДОМНИН</t>
  </si>
  <si>
    <t xml:space="preserve">A3503608</t>
  </si>
  <si>
    <t xml:space="preserve">Александр ВОРОБЬЕВ</t>
  </si>
  <si>
    <t xml:space="preserve">A3325359</t>
  </si>
  <si>
    <t xml:space="preserve">Анастасия ШАПКИНА</t>
  </si>
  <si>
    <t xml:space="preserve">A3507333</t>
  </si>
  <si>
    <t xml:space="preserve">Наташа РЯЗАНОВА</t>
  </si>
  <si>
    <t xml:space="preserve">A3527012</t>
  </si>
  <si>
    <t xml:space="preserve">Иван АМЕЛЮШКИН</t>
  </si>
  <si>
    <t xml:space="preserve">A3474096</t>
  </si>
  <si>
    <t xml:space="preserve">Денис КАЗАКОВ</t>
  </si>
  <si>
    <t xml:space="preserve">A3496233</t>
  </si>
  <si>
    <t xml:space="preserve">Юлона ФЕДОСОВА</t>
  </si>
  <si>
    <t xml:space="preserve">A3530242</t>
  </si>
  <si>
    <t xml:space="preserve">Михаил ЛИХАЧЕВ</t>
  </si>
  <si>
    <t xml:space="preserve">A3526018</t>
  </si>
  <si>
    <t xml:space="preserve">Мария АЛЕКСЕЕВА</t>
  </si>
  <si>
    <t xml:space="preserve">A3524320</t>
  </si>
  <si>
    <t xml:space="preserve">Виктория КАМЗОЛКИНА</t>
  </si>
  <si>
    <t xml:space="preserve">A3545730</t>
  </si>
  <si>
    <t xml:space="preserve">Владимир К</t>
  </si>
  <si>
    <t xml:space="preserve">A3549288</t>
  </si>
  <si>
    <t xml:space="preserve">Артем ЛАВРЕНТЬЕВ</t>
  </si>
  <si>
    <t xml:space="preserve">A3530387</t>
  </si>
  <si>
    <t xml:space="preserve">Ирина НАСТЕЧИК</t>
  </si>
  <si>
    <t xml:space="preserve">A3549297</t>
  </si>
  <si>
    <t xml:space="preserve">Маргарита Же ЛАВРЕНТЬЕВА</t>
  </si>
  <si>
    <t xml:space="preserve">A3547444</t>
  </si>
  <si>
    <t xml:space="preserve">Николай ДОЛГИН</t>
  </si>
  <si>
    <t xml:space="preserve">A3570071</t>
  </si>
  <si>
    <t xml:space="preserve">Сергей КОЛЫШЕВ</t>
  </si>
  <si>
    <t xml:space="preserve">A3568619</t>
  </si>
  <si>
    <t xml:space="preserve">Вера КУВАКИНА</t>
  </si>
  <si>
    <t xml:space="preserve">A3559558</t>
  </si>
  <si>
    <t xml:space="preserve">Алексей БОНДАРЕВ</t>
  </si>
  <si>
    <t xml:space="preserve">A1746999</t>
  </si>
  <si>
    <t xml:space="preserve">Oleg KAMNEV</t>
  </si>
  <si>
    <t xml:space="preserve">A3602315</t>
  </si>
  <si>
    <t xml:space="preserve">Владимир РУБЦОВ</t>
  </si>
  <si>
    <t xml:space="preserve">A3592521</t>
  </si>
  <si>
    <t xml:space="preserve">Кейден КАРТЕР</t>
  </si>
  <si>
    <t xml:space="preserve">A3573915</t>
  </si>
  <si>
    <t xml:space="preserve">Maximilian DROZDOV</t>
  </si>
  <si>
    <t xml:space="preserve">A3604788</t>
  </si>
  <si>
    <t xml:space="preserve">Денис ЛАПШИН</t>
  </si>
  <si>
    <t xml:space="preserve">A3524201</t>
  </si>
  <si>
    <t xml:space="preserve">Наталия КАМЗОЛКИНА</t>
  </si>
  <si>
    <t xml:space="preserve">A3597577</t>
  </si>
  <si>
    <t xml:space="preserve">Роберт ДЖЕНСЕН</t>
  </si>
  <si>
    <t xml:space="preserve">A3547186</t>
  </si>
  <si>
    <t xml:space="preserve">Маргарита ЛАВРЕНТЬЕВА</t>
  </si>
  <si>
    <t xml:space="preserve">A3623799</t>
  </si>
  <si>
    <t xml:space="preserve">Владимир ЕГОРОВ</t>
  </si>
  <si>
    <t xml:space="preserve">A3617038</t>
  </si>
  <si>
    <t xml:space="preserve">Александр ПЕТРОВ</t>
  </si>
  <si>
    <t xml:space="preserve">A3608854</t>
  </si>
  <si>
    <t xml:space="preserve">Варя ВОРОЖЕЙКИНА</t>
  </si>
  <si>
    <t xml:space="preserve">A3619534</t>
  </si>
  <si>
    <t xml:space="preserve">Мария ВОЕВОДИНА</t>
  </si>
  <si>
    <t xml:space="preserve">A1287284</t>
  </si>
  <si>
    <t xml:space="preserve">Алексей ТЕПЛОВ</t>
  </si>
  <si>
    <t xml:space="preserve">A3660032</t>
  </si>
  <si>
    <t xml:space="preserve">Антон НИКИФОРОВ</t>
  </si>
  <si>
    <t xml:space="preserve">A1122529</t>
  </si>
  <si>
    <t xml:space="preserve">Павел АЛТЫШОВ</t>
  </si>
  <si>
    <t xml:space="preserve">A1313534</t>
  </si>
  <si>
    <t xml:space="preserve">Екатерина АЛТЫШОВА</t>
  </si>
  <si>
    <t xml:space="preserve">A3673736</t>
  </si>
  <si>
    <t xml:space="preserve">Трэвис ДЖОРДЖ</t>
  </si>
  <si>
    <t xml:space="preserve">A3656912</t>
  </si>
  <si>
    <t xml:space="preserve">Николай КАРДАШЕВСКИЙ</t>
  </si>
  <si>
    <t xml:space="preserve">A3669295</t>
  </si>
  <si>
    <t xml:space="preserve">Олег КОХОВ</t>
  </si>
  <si>
    <t xml:space="preserve">A3670221</t>
  </si>
  <si>
    <t xml:space="preserve">Татьяна СКВОРЦОВА</t>
  </si>
  <si>
    <t xml:space="preserve">A3681862</t>
  </si>
  <si>
    <t xml:space="preserve">Полина БОГОРОДСКАЯ</t>
  </si>
  <si>
    <t xml:space="preserve">A876015</t>
  </si>
  <si>
    <t xml:space="preserve">Алексей КУХАРЕНКО</t>
  </si>
  <si>
    <t xml:space="preserve">A3687570</t>
  </si>
  <si>
    <t xml:space="preserve">Артём КУХАРЕНКО</t>
  </si>
  <si>
    <t xml:space="preserve">A3692437</t>
  </si>
  <si>
    <t xml:space="preserve">Кирилл КУХАРЕНКО</t>
  </si>
  <si>
    <t xml:space="preserve">A3694478</t>
  </si>
  <si>
    <t xml:space="preserve">Вячеслав НЕЧАЕВ</t>
  </si>
  <si>
    <t xml:space="preserve">A3531481</t>
  </si>
  <si>
    <t xml:space="preserve">Яна ДЯЧЕНКО</t>
  </si>
  <si>
    <t xml:space="preserve">A2675204</t>
  </si>
  <si>
    <t xml:space="preserve">Алексей СЕДЛЯР</t>
  </si>
  <si>
    <t xml:space="preserve">A1952655</t>
  </si>
  <si>
    <t xml:space="preserve">Ильдар САФИН</t>
  </si>
  <si>
    <t xml:space="preserve">A2966062</t>
  </si>
  <si>
    <t xml:space="preserve">Victor MAKARIEV</t>
  </si>
  <si>
    <t xml:space="preserve">A2852870</t>
  </si>
  <si>
    <t xml:space="preserve">Лиза АРХЕЛОВА</t>
  </si>
  <si>
    <t xml:space="preserve">A1694065</t>
  </si>
  <si>
    <t xml:space="preserve">Алина МАЛХАСЯН</t>
  </si>
  <si>
    <t xml:space="preserve">A3725857</t>
  </si>
  <si>
    <t xml:space="preserve">Эдуард ГУЛЬЯНЦ</t>
  </si>
  <si>
    <t xml:space="preserve">A1979864</t>
  </si>
  <si>
    <t xml:space="preserve">Павел КРЫСАНОВ</t>
  </si>
  <si>
    <t xml:space="preserve">A3026549</t>
  </si>
  <si>
    <t xml:space="preserve">Анатолий КРЫСАНОВ</t>
  </si>
  <si>
    <t xml:space="preserve">A3326424</t>
  </si>
  <si>
    <t xml:space="preserve">Дмитрий ПАРФЕНЮК</t>
  </si>
  <si>
    <t xml:space="preserve">A3765146</t>
  </si>
  <si>
    <t xml:space="preserve">Александр СТАРИКОВ</t>
  </si>
  <si>
    <t xml:space="preserve">A3519626</t>
  </si>
  <si>
    <t xml:space="preserve">Андрей ТРИФОНОВ</t>
  </si>
  <si>
    <t xml:space="preserve">A3760834</t>
  </si>
  <si>
    <t xml:space="preserve">Марина ПЕРЕТОКИНА</t>
  </si>
  <si>
    <t xml:space="preserve">A2850569</t>
  </si>
  <si>
    <t xml:space="preserve">Марина ДОРОШЕНКО</t>
  </si>
  <si>
    <t xml:space="preserve">A2266552</t>
  </si>
  <si>
    <t xml:space="preserve">Николай ТЕЛЕПЕНЬ</t>
  </si>
  <si>
    <t xml:space="preserve">A3822843</t>
  </si>
  <si>
    <t xml:space="preserve">Евгений ШАХОВЦЕВ</t>
  </si>
  <si>
    <t xml:space="preserve">A3858341</t>
  </si>
  <si>
    <t xml:space="preserve">Дарья ШИКУНОВА</t>
  </si>
  <si>
    <t xml:space="preserve">A3899077</t>
  </si>
  <si>
    <t xml:space="preserve">Андрей ЕРШОВ</t>
  </si>
  <si>
    <t xml:space="preserve">Sergey VANSKOV</t>
  </si>
  <si>
    <t xml:space="preserve">A3951950</t>
  </si>
  <si>
    <t xml:space="preserve">Гвоздева НАТАЛИЯ</t>
  </si>
  <si>
    <t xml:space="preserve">A1191661</t>
  </si>
  <si>
    <t xml:space="preserve">Сергей КУМАНЬКОВ</t>
  </si>
  <si>
    <t xml:space="preserve">A887402</t>
  </si>
  <si>
    <t xml:space="preserve">Андрей ГЕРАСИМОВ</t>
  </si>
  <si>
    <t xml:space="preserve">A2975629</t>
  </si>
  <si>
    <t xml:space="preserve">Евгения КАПИТОНОВА</t>
  </si>
  <si>
    <t xml:space="preserve">A3809683</t>
  </si>
  <si>
    <t xml:space="preserve">Кристина МАЧИН</t>
  </si>
  <si>
    <t xml:space="preserve">A856878</t>
  </si>
  <si>
    <t xml:space="preserve">Алексей БОРДАКОВ</t>
  </si>
  <si>
    <t xml:space="preserve">A1148777</t>
  </si>
  <si>
    <t xml:space="preserve">Григорий СТЕПАНОВ</t>
  </si>
  <si>
    <t xml:space="preserve">A4009784</t>
  </si>
  <si>
    <t xml:space="preserve">Денис ТЫКВА</t>
  </si>
  <si>
    <t xml:space="preserve">A1150620</t>
  </si>
  <si>
    <t xml:space="preserve">Александр РАХМАНОВ</t>
  </si>
  <si>
    <t xml:space="preserve">A2007734</t>
  </si>
  <si>
    <t xml:space="preserve">Артур АБДЮХАНОВ</t>
  </si>
  <si>
    <t xml:space="preserve">A4059041</t>
  </si>
  <si>
    <t xml:space="preserve">Сергей ТКАЧЕНКО</t>
  </si>
  <si>
    <t xml:space="preserve">A4072021</t>
  </si>
  <si>
    <t xml:space="preserve">Даниил ЛАВРИЩЕВ</t>
  </si>
  <si>
    <t xml:space="preserve">A4072027</t>
  </si>
  <si>
    <t xml:space="preserve">Сергей БУДЫЛИН</t>
  </si>
  <si>
    <t xml:space="preserve">A2531247</t>
  </si>
  <si>
    <t xml:space="preserve">Фёдор БАКУЛОВ</t>
  </si>
  <si>
    <t xml:space="preserve">A4106128</t>
  </si>
  <si>
    <t xml:space="preserve">Андрей ЧИЧВАРИН</t>
  </si>
  <si>
    <t xml:space="preserve">A2480768</t>
  </si>
  <si>
    <t xml:space="preserve">Андрей КОСЫГИН</t>
  </si>
  <si>
    <t xml:space="preserve">A4059594</t>
  </si>
  <si>
    <t xml:space="preserve">Анастасия МИРЖИЕВСКАЯ</t>
  </si>
  <si>
    <t xml:space="preserve">A2884889</t>
  </si>
  <si>
    <t xml:space="preserve">Евгения ТУЛЬСКАЯ</t>
  </si>
  <si>
    <t xml:space="preserve">A875441</t>
  </si>
  <si>
    <t xml:space="preserve">Наталья ЧИВИНА</t>
  </si>
  <si>
    <t xml:space="preserve">A2808858</t>
  </si>
  <si>
    <t xml:space="preserve">Ольга МАМИНА</t>
  </si>
  <si>
    <t xml:space="preserve">A876069</t>
  </si>
  <si>
    <t xml:space="preserve">Ульяна СОРОКИНА</t>
  </si>
  <si>
    <t xml:space="preserve">A4182663</t>
  </si>
  <si>
    <t xml:space="preserve">Юрий СТАРКОВ</t>
  </si>
  <si>
    <t xml:space="preserve">A3248248</t>
  </si>
  <si>
    <t xml:space="preserve">Наталья МИШИНЕВА</t>
  </si>
  <si>
    <t xml:space="preserve">A4222462</t>
  </si>
  <si>
    <t xml:space="preserve">Владимир КОЧКИН</t>
  </si>
  <si>
    <t xml:space="preserve">A3578960</t>
  </si>
  <si>
    <t xml:space="preserve">Владимир ВЕГЕРА</t>
  </si>
  <si>
    <t xml:space="preserve">A4207645</t>
  </si>
  <si>
    <t xml:space="preserve">Алексей ОРЛЕНКО</t>
  </si>
  <si>
    <t xml:space="preserve">A4237198</t>
  </si>
  <si>
    <t xml:space="preserve">Алина ИОНЕНКО</t>
  </si>
  <si>
    <t xml:space="preserve">A4101243</t>
  </si>
  <si>
    <t xml:space="preserve">Наталья БОЧКАРЕВА</t>
  </si>
  <si>
    <t xml:space="preserve">A4379566</t>
  </si>
  <si>
    <t xml:space="preserve">Андрей КОШМАН</t>
  </si>
  <si>
    <t xml:space="preserve">A4379604</t>
  </si>
  <si>
    <t xml:space="preserve">Константин ГУТНОВ</t>
  </si>
  <si>
    <t xml:space="preserve">A4379628</t>
  </si>
  <si>
    <t xml:space="preserve">Ярослав ПУТИНЦЕВ</t>
  </si>
  <si>
    <t xml:space="preserve">A3587374</t>
  </si>
  <si>
    <t xml:space="preserve">Лидия ТКАЧЕНКО</t>
  </si>
  <si>
    <t xml:space="preserve">A1732891</t>
  </si>
  <si>
    <t xml:space="preserve">Алексей УРЫКОВ</t>
  </si>
  <si>
    <t xml:space="preserve">A2995870</t>
  </si>
  <si>
    <t xml:space="preserve">Николай АПУХТИН</t>
  </si>
  <si>
    <t xml:space="preserve">A3367135</t>
  </si>
  <si>
    <t xml:space="preserve">Анна КОВЯЗИНА</t>
  </si>
  <si>
    <t xml:space="preserve">A4435112</t>
  </si>
  <si>
    <t xml:space="preserve">Антон ЗЕНИН</t>
  </si>
  <si>
    <t xml:space="preserve">A3359326</t>
  </si>
  <si>
    <t xml:space="preserve">Федор АБРАМОВ</t>
  </si>
  <si>
    <t xml:space="preserve">A1532564</t>
  </si>
  <si>
    <t xml:space="preserve">Елена ШАБАНОВА</t>
  </si>
  <si>
    <t xml:space="preserve">A1837288</t>
  </si>
  <si>
    <t xml:space="preserve">Yuliya TIMOFEEVA</t>
  </si>
  <si>
    <t xml:space="preserve">A1837287</t>
  </si>
  <si>
    <t xml:space="preserve">Sergey TIMOFEEV</t>
  </si>
  <si>
    <t xml:space="preserve">A4457381</t>
  </si>
  <si>
    <t xml:space="preserve">Артак ОГАНЕСЯН</t>
  </si>
  <si>
    <t xml:space="preserve">A4309774</t>
  </si>
  <si>
    <t xml:space="preserve">Сергей МЕДВЕДЕВ</t>
  </si>
  <si>
    <t xml:space="preserve">A4449524</t>
  </si>
  <si>
    <t xml:space="preserve">Алексей СИМАКОВ</t>
  </si>
  <si>
    <t xml:space="preserve">A4478571</t>
  </si>
  <si>
    <t xml:space="preserve">Андрей ХМЕЛЕВСКИЙ</t>
  </si>
  <si>
    <t xml:space="preserve">A3614404</t>
  </si>
  <si>
    <t xml:space="preserve">Алексей АРХИПОВ</t>
  </si>
  <si>
    <t xml:space="preserve">A4561288</t>
  </si>
  <si>
    <t xml:space="preserve">Александр БАРЕНБОЙ</t>
  </si>
  <si>
    <t xml:space="preserve">A2785005</t>
  </si>
  <si>
    <t xml:space="preserve">Даниил САВЧУК</t>
  </si>
  <si>
    <t xml:space="preserve">A2278726</t>
  </si>
  <si>
    <t xml:space="preserve">Алексей САВЧУК</t>
  </si>
  <si>
    <t xml:space="preserve">A4551860</t>
  </si>
  <si>
    <t xml:space="preserve">Роман НУЖДЕНКОВ</t>
  </si>
  <si>
    <t xml:space="preserve">A4527702</t>
  </si>
  <si>
    <t xml:space="preserve">Надежда БУЛАТОВА</t>
  </si>
  <si>
    <t xml:space="preserve">A4547608</t>
  </si>
  <si>
    <t xml:space="preserve">Елена КОШМАН</t>
  </si>
  <si>
    <t xml:space="preserve">A4527886</t>
  </si>
  <si>
    <t xml:space="preserve">Ирина ПАШЕНЬКО</t>
  </si>
  <si>
    <t xml:space="preserve">A4427065</t>
  </si>
  <si>
    <t xml:space="preserve">Татьяна ВЕЛЬДЯСОВА</t>
  </si>
  <si>
    <t xml:space="preserve">A4581283</t>
  </si>
  <si>
    <t xml:space="preserve">Сергей СМИРНОВ</t>
  </si>
  <si>
    <t xml:space="preserve">A4549389</t>
  </si>
  <si>
    <t xml:space="preserve">Денис ТОПОРОВ</t>
  </si>
  <si>
    <t xml:space="preserve">A2602670</t>
  </si>
  <si>
    <t xml:space="preserve">Глеб ЮДАЕВ</t>
  </si>
  <si>
    <t xml:space="preserve">A2372020</t>
  </si>
  <si>
    <t xml:space="preserve">Маргарита ЖУРАВЛЕВА</t>
  </si>
  <si>
    <t xml:space="preserve">A4626320</t>
  </si>
  <si>
    <t xml:space="preserve">Konstantin VINOGRADOV</t>
  </si>
  <si>
    <t xml:space="preserve">A4637728</t>
  </si>
  <si>
    <t xml:space="preserve">Евгений ПОНОМАРЕВ</t>
  </si>
  <si>
    <t xml:space="preserve">A856873</t>
  </si>
  <si>
    <t xml:space="preserve">Максим ХОЛОДНОВ</t>
  </si>
  <si>
    <t xml:space="preserve">A639625</t>
  </si>
  <si>
    <t xml:space="preserve">Kat PETERSEN</t>
  </si>
  <si>
    <t xml:space="preserve">A4678558</t>
  </si>
  <si>
    <t xml:space="preserve">Андрей АНАНЧЕНКО</t>
  </si>
  <si>
    <t xml:space="preserve">A2611924</t>
  </si>
  <si>
    <t xml:space="preserve">Екатерина БОЧКАРЕВА</t>
  </si>
  <si>
    <t xml:space="preserve">A4727280</t>
  </si>
  <si>
    <t xml:space="preserve">Дмитрий ШЕЛЕПОВ</t>
  </si>
  <si>
    <t xml:space="preserve">A4725344</t>
  </si>
  <si>
    <t xml:space="preserve">Леонид БЕЛОУСОВ</t>
  </si>
  <si>
    <t xml:space="preserve">A4732538</t>
  </si>
  <si>
    <t xml:space="preserve">Артём КИСЛОВСКИЙ</t>
  </si>
  <si>
    <t xml:space="preserve">A4725340</t>
  </si>
  <si>
    <t xml:space="preserve">Оля БЕЛОУСОВА</t>
  </si>
  <si>
    <t xml:space="preserve">A2346435</t>
  </si>
  <si>
    <t xml:space="preserve">Анастасия КИСЛАЯ</t>
  </si>
  <si>
    <t xml:space="preserve">A875546</t>
  </si>
  <si>
    <t xml:space="preserve">Aleksei SHCHERBAKOV</t>
  </si>
  <si>
    <t xml:space="preserve">A4759125</t>
  </si>
  <si>
    <t xml:space="preserve">Дмитрий МОИСЕЕВ</t>
  </si>
  <si>
    <t xml:space="preserve">A1271393</t>
  </si>
  <si>
    <t xml:space="preserve">Семен ГОЛЬЦМАН</t>
  </si>
  <si>
    <t xml:space="preserve">A4748368</t>
  </si>
  <si>
    <t xml:space="preserve">Марина БАРХАТОВА</t>
  </si>
  <si>
    <t xml:space="preserve">A4717792</t>
  </si>
  <si>
    <t xml:space="preserve">Александр ТАЛАЛАЕВ</t>
  </si>
  <si>
    <t xml:space="preserve">A4782469</t>
  </si>
  <si>
    <t xml:space="preserve">Александр САВВИН</t>
  </si>
  <si>
    <t xml:space="preserve">A4777671</t>
  </si>
  <si>
    <t xml:space="preserve">Максим ДОЛЯ</t>
  </si>
  <si>
    <t xml:space="preserve">A4800845</t>
  </si>
  <si>
    <t xml:space="preserve">Даша ШАХОВА</t>
  </si>
  <si>
    <t xml:space="preserve">A4822547</t>
  </si>
  <si>
    <t xml:space="preserve">Виктор КОРНИЕНКО</t>
  </si>
  <si>
    <t xml:space="preserve">A4658888</t>
  </si>
  <si>
    <t xml:space="preserve">Александр ГОРИНОВ</t>
  </si>
  <si>
    <t xml:space="preserve">A4724124</t>
  </si>
  <si>
    <t xml:space="preserve">Дмитрий БОЛЬШАКОВ</t>
  </si>
  <si>
    <t xml:space="preserve">Анна КОРВЯКОВА</t>
  </si>
  <si>
    <t xml:space="preserve">A4047728</t>
  </si>
  <si>
    <t xml:space="preserve">Дмитрий КЛИМЕНКО</t>
  </si>
  <si>
    <t xml:space="preserve">A875839</t>
  </si>
  <si>
    <t xml:space="preserve">Юрий Максимов</t>
  </si>
  <si>
    <t xml:space="preserve">A4844661</t>
  </si>
  <si>
    <t xml:space="preserve">Владимир РЯНЗИН</t>
  </si>
  <si>
    <t xml:space="preserve">A4844705</t>
  </si>
  <si>
    <t xml:space="preserve">Наталья ТЕРЕЩЕНКО</t>
  </si>
  <si>
    <t xml:space="preserve">A4759568</t>
  </si>
  <si>
    <t xml:space="preserve">Антон КУПАРЕВ</t>
  </si>
  <si>
    <t xml:space="preserve">A4864059</t>
  </si>
  <si>
    <t xml:space="preserve">Николай СВЕРЧКОВ</t>
  </si>
  <si>
    <t xml:space="preserve">A4846163</t>
  </si>
  <si>
    <t xml:space="preserve">Александр БОБРОВ</t>
  </si>
  <si>
    <t xml:space="preserve">A4863054</t>
  </si>
  <si>
    <t xml:space="preserve">Виктор ЛОПАРЕВ</t>
  </si>
  <si>
    <t xml:space="preserve">A3143622</t>
  </si>
  <si>
    <t xml:space="preserve">Евгений ГОНЧАРОВ</t>
  </si>
  <si>
    <t xml:space="preserve">A4880517</t>
  </si>
  <si>
    <t xml:space="preserve">Сергей БОРДАЧЕВ</t>
  </si>
  <si>
    <t xml:space="preserve">A4004949</t>
  </si>
  <si>
    <t xml:space="preserve">Иннокентий КУРСАКОВ</t>
  </si>
  <si>
    <t xml:space="preserve">A4902525</t>
  </si>
  <si>
    <t xml:space="preserve">Виталий КОЗЛОВ</t>
  </si>
  <si>
    <t xml:space="preserve">A4410433</t>
  </si>
  <si>
    <t xml:space="preserve">Тимур НЕФЁДОВ</t>
  </si>
  <si>
    <t xml:space="preserve">A3625948</t>
  </si>
  <si>
    <t xml:space="preserve">Наталия КУПЧЕНКО</t>
  </si>
  <si>
    <t xml:space="preserve">A1819666</t>
  </si>
  <si>
    <t xml:space="preserve">Konstantin MOROZ</t>
  </si>
  <si>
    <t xml:space="preserve">A56669</t>
  </si>
  <si>
    <t xml:space="preserve">Ian J BERRY-BOWERS</t>
  </si>
  <si>
    <t xml:space="preserve">A4940250</t>
  </si>
  <si>
    <t xml:space="preserve">Михаил АРТЮШКИН</t>
  </si>
  <si>
    <t xml:space="preserve">A4944886</t>
  </si>
  <si>
    <t xml:space="preserve">Марианна ЗЫРЯНОВА</t>
  </si>
  <si>
    <t xml:space="preserve">A4580758</t>
  </si>
  <si>
    <t xml:space="preserve">Анатолий МИНХ</t>
  </si>
  <si>
    <t xml:space="preserve">A4915344</t>
  </si>
  <si>
    <t xml:space="preserve">Виктория ГРЕХОВА</t>
  </si>
  <si>
    <t xml:space="preserve">A4061933</t>
  </si>
  <si>
    <t xml:space="preserve">Евгения СЕДАКОВА</t>
  </si>
  <si>
    <t xml:space="preserve">A2841596</t>
  </si>
  <si>
    <t xml:space="preserve">Сергей ТЕРЕНТЬЕВ</t>
  </si>
  <si>
    <t xml:space="preserve">A4891215</t>
  </si>
  <si>
    <t xml:space="preserve">A2907839</t>
  </si>
  <si>
    <t xml:space="preserve">Елена ТИТОВА</t>
  </si>
  <si>
    <t xml:space="preserve">A4965548</t>
  </si>
  <si>
    <t xml:space="preserve">Владимир МЛАДЕНЦЕВ</t>
  </si>
  <si>
    <t xml:space="preserve">A4713715</t>
  </si>
  <si>
    <t xml:space="preserve">Дарья ГОРИНОВА</t>
  </si>
  <si>
    <t xml:space="preserve">Александра СУХАЧОВА</t>
  </si>
  <si>
    <t xml:space="preserve">A4978204</t>
  </si>
  <si>
    <t xml:space="preserve">Максим СЕЛЮК</t>
  </si>
  <si>
    <t xml:space="preserve">A5042212</t>
  </si>
  <si>
    <t xml:space="preserve">Ирина ВИШНЯКОВА</t>
  </si>
  <si>
    <t xml:space="preserve">A875748</t>
  </si>
  <si>
    <t xml:space="preserve">Наталия ДУЛЕБЕНЕЦ</t>
  </si>
  <si>
    <t xml:space="preserve">A5055290</t>
  </si>
  <si>
    <t xml:space="preserve">Сергей МАЛЫХИН</t>
  </si>
  <si>
    <t xml:space="preserve">A5012937</t>
  </si>
  <si>
    <t xml:space="preserve">Yakov NAYMILOV</t>
  </si>
  <si>
    <t xml:space="preserve">A5053708</t>
  </si>
  <si>
    <t xml:space="preserve">Денис ДЕНИСОВ</t>
  </si>
  <si>
    <t xml:space="preserve">A5058664</t>
  </si>
  <si>
    <t xml:space="preserve">Евгений ВОЙТЕНКОВ</t>
  </si>
  <si>
    <t xml:space="preserve">A5063654</t>
  </si>
  <si>
    <t xml:space="preserve">Сергей БУЧИН</t>
  </si>
  <si>
    <t xml:space="preserve">A5067546</t>
  </si>
  <si>
    <t xml:space="preserve">Александр ШИШКИН</t>
  </si>
  <si>
    <t xml:space="preserve">A5069829</t>
  </si>
  <si>
    <t xml:space="preserve">Александр ЧЕКОНИН</t>
  </si>
  <si>
    <t xml:space="preserve">A5069812</t>
  </si>
  <si>
    <t xml:space="preserve">Тимур ОЛЕШКЕВИЧ</t>
  </si>
  <si>
    <t xml:space="preserve">A5071976</t>
  </si>
  <si>
    <t xml:space="preserve">Иван ПРОКУДИН</t>
  </si>
  <si>
    <t xml:space="preserve">A5073704</t>
  </si>
  <si>
    <t xml:space="preserve">Inga KHOMENKO</t>
  </si>
  <si>
    <t xml:space="preserve">A5106443</t>
  </si>
  <si>
    <t xml:space="preserve">Тимофей СМИРНОВ</t>
  </si>
  <si>
    <t xml:space="preserve">A3625321</t>
  </si>
  <si>
    <t xml:space="preserve">Фабио БРАМБИЛЛА</t>
  </si>
  <si>
    <t xml:space="preserve">A5122773</t>
  </si>
  <si>
    <t xml:space="preserve">Марина ТИХОНОВА</t>
  </si>
  <si>
    <t xml:space="preserve">A5125000</t>
  </si>
  <si>
    <t xml:space="preserve">Екатерина ЗОЛОТАРЁВА</t>
  </si>
  <si>
    <t xml:space="preserve">A3615812</t>
  </si>
  <si>
    <t xml:space="preserve">A4456498</t>
  </si>
  <si>
    <t xml:space="preserve">Екатерина ДЗЮБА</t>
  </si>
  <si>
    <t xml:space="preserve">A5164733</t>
  </si>
  <si>
    <t xml:space="preserve">Степан ЕМЦЕВ</t>
  </si>
  <si>
    <t xml:space="preserve">A5164698</t>
  </si>
  <si>
    <t xml:space="preserve">Семён МОРГУНОВ</t>
  </si>
  <si>
    <t xml:space="preserve">A5161969</t>
  </si>
  <si>
    <t xml:space="preserve">Андрей ДРИГО</t>
  </si>
  <si>
    <t xml:space="preserve">A364345</t>
  </si>
  <si>
    <t xml:space="preserve">Sean MCAULIFFE</t>
  </si>
  <si>
    <t xml:space="preserve">A1202565</t>
  </si>
  <si>
    <t xml:space="preserve">Ольга КОРОЛЁВА-ПЕРЕЛЕШИНА</t>
  </si>
  <si>
    <t xml:space="preserve">A5295640</t>
  </si>
  <si>
    <t xml:space="preserve">Антон ШОРСТОВ</t>
  </si>
  <si>
    <t xml:space="preserve">A5224277</t>
  </si>
  <si>
    <t xml:space="preserve">Сергей РУКАВЧУК</t>
  </si>
  <si>
    <t xml:space="preserve">A735285</t>
  </si>
  <si>
    <t xml:space="preserve">Tim ABRAM</t>
  </si>
  <si>
    <t xml:space="preserve">A5397056</t>
  </si>
  <si>
    <t xml:space="preserve">Илья КУПРИЯНОВ</t>
  </si>
  <si>
    <t xml:space="preserve">A5140713</t>
  </si>
  <si>
    <t xml:space="preserve">Алексей ЖУЛЮК</t>
  </si>
  <si>
    <t xml:space="preserve">A3972931</t>
  </si>
  <si>
    <t xml:space="preserve">Сергей САВИН</t>
  </si>
  <si>
    <t xml:space="preserve">A1258586</t>
  </si>
  <si>
    <t xml:space="preserve">Nikolay KHAPROV</t>
  </si>
  <si>
    <t xml:space="preserve">A5438523</t>
  </si>
  <si>
    <t xml:space="preserve">Виктор ОВСИЕНКО</t>
  </si>
  <si>
    <t xml:space="preserve">A4989162</t>
  </si>
  <si>
    <t xml:space="preserve">Ксения МИХАЙЛОВА</t>
  </si>
  <si>
    <t xml:space="preserve">A3438631</t>
  </si>
  <si>
    <t xml:space="preserve">Александра КОМАРОВА</t>
  </si>
  <si>
    <t xml:space="preserve">A3899209</t>
  </si>
  <si>
    <t xml:space="preserve">Сергей НОСОВ</t>
  </si>
  <si>
    <t xml:space="preserve">A5587624</t>
  </si>
  <si>
    <t xml:space="preserve">Сергей ЧЕРНЫХ</t>
  </si>
  <si>
    <t xml:space="preserve">A5588921</t>
  </si>
  <si>
    <t xml:space="preserve">Сергей АРТЕМОВ</t>
  </si>
  <si>
    <t xml:space="preserve">A3686789</t>
  </si>
  <si>
    <t xml:space="preserve">Владислав ЛЕВИН</t>
  </si>
  <si>
    <t xml:space="preserve">A3506472</t>
  </si>
  <si>
    <t xml:space="preserve">Катерина ЛЕБЕДЕВА</t>
  </si>
  <si>
    <t xml:space="preserve">A5641255</t>
  </si>
  <si>
    <t xml:space="preserve">Максим МИРОШНИК</t>
  </si>
  <si>
    <t xml:space="preserve">A3892010</t>
  </si>
  <si>
    <t xml:space="preserve">Andrey KNYAZKOV</t>
  </si>
  <si>
    <t xml:space="preserve">A4861358</t>
  </si>
  <si>
    <t xml:space="preserve">Павел ГРИГОРЬЕВ</t>
  </si>
  <si>
    <t xml:space="preserve">A5637968</t>
  </si>
  <si>
    <t xml:space="preserve">Ольга АФОНЮШКИНА</t>
  </si>
  <si>
    <t xml:space="preserve">A2725130</t>
  </si>
  <si>
    <t xml:space="preserve">Анастасия ВТЮРИНА</t>
  </si>
  <si>
    <t xml:space="preserve">A2507036</t>
  </si>
  <si>
    <t xml:space="preserve">Елена ВАХТИНА</t>
  </si>
  <si>
    <t xml:space="preserve">A4482336</t>
  </si>
  <si>
    <t xml:space="preserve">Владислав ЗОРИН</t>
  </si>
  <si>
    <t xml:space="preserve">A4436873</t>
  </si>
  <si>
    <t xml:space="preserve">Маргарита ЗОРИНА</t>
  </si>
  <si>
    <t xml:space="preserve">A5015017</t>
  </si>
  <si>
    <t xml:space="preserve">Оля ВДОВИНА</t>
  </si>
  <si>
    <t xml:space="preserve">A5574970</t>
  </si>
  <si>
    <t xml:space="preserve">Семён ТАЛДЫКИН</t>
  </si>
  <si>
    <t xml:space="preserve">A5110743</t>
  </si>
  <si>
    <t xml:space="preserve">Александр ЗДАНЕВИЧ</t>
  </si>
  <si>
    <t xml:space="preserve">A5720262</t>
  </si>
  <si>
    <t xml:space="preserve">Богдан ГВОЗДЕВ</t>
  </si>
  <si>
    <t xml:space="preserve">A5718656</t>
  </si>
  <si>
    <t xml:space="preserve">Сергей ЧЕРЕПИШНИКОВ</t>
  </si>
  <si>
    <t xml:space="preserve">A5720268</t>
  </si>
  <si>
    <t xml:space="preserve">Диана БУРНАШЕВА</t>
  </si>
  <si>
    <t xml:space="preserve">A5571834</t>
  </si>
  <si>
    <t xml:space="preserve">Данила ДОЛЖИН</t>
  </si>
  <si>
    <t xml:space="preserve">A4904790</t>
  </si>
  <si>
    <t xml:space="preserve">Анна КОЗЛОВА</t>
  </si>
  <si>
    <t xml:space="preserve">A4968467</t>
  </si>
  <si>
    <t xml:space="preserve">Татьяна ГОРБАЧЕВА</t>
  </si>
  <si>
    <t xml:space="preserve">A5010558</t>
  </si>
  <si>
    <t xml:space="preserve">Екатерина БОРИСОВА</t>
  </si>
  <si>
    <t xml:space="preserve">A5714462</t>
  </si>
  <si>
    <t xml:space="preserve">Наталья БЕЛОГОРОДСКАЯ</t>
  </si>
  <si>
    <t xml:space="preserve">A5744514</t>
  </si>
  <si>
    <t xml:space="preserve">Евгения БОРДАЧЁВА</t>
  </si>
  <si>
    <t xml:space="preserve">A2597167</t>
  </si>
  <si>
    <t xml:space="preserve">Олег КОСТИН</t>
  </si>
  <si>
    <t xml:space="preserve">A5767382</t>
  </si>
  <si>
    <t xml:space="preserve">Михаил ЯКОВЛЕВ</t>
  </si>
  <si>
    <t xml:space="preserve">A4471657</t>
  </si>
  <si>
    <t xml:space="preserve">Дмитрий ТАРАБОРИН</t>
  </si>
  <si>
    <t xml:space="preserve">A5771817</t>
  </si>
  <si>
    <t xml:space="preserve">Дарья ПРОТАСОВА</t>
  </si>
  <si>
    <t xml:space="preserve">A5786362</t>
  </si>
  <si>
    <t xml:space="preserve">Павел КОМЯГИН</t>
  </si>
  <si>
    <t xml:space="preserve">A5734536</t>
  </si>
  <si>
    <t xml:space="preserve">Кира ЛАСТОЧКИНА</t>
  </si>
  <si>
    <t xml:space="preserve">A5125824</t>
  </si>
  <si>
    <t xml:space="preserve">Александр ГУБАРЕВ</t>
  </si>
  <si>
    <t xml:space="preserve">A5835166</t>
  </si>
  <si>
    <t xml:space="preserve">Татьяна КОСТИНА</t>
  </si>
  <si>
    <t xml:space="preserve">A5845822</t>
  </si>
  <si>
    <t xml:space="preserve">Полина КОНОВАЛОВА</t>
  </si>
  <si>
    <t xml:space="preserve">A5819709</t>
  </si>
  <si>
    <t xml:space="preserve">Анастасия ИВАНОВА</t>
  </si>
  <si>
    <t xml:space="preserve">A5792301</t>
  </si>
  <si>
    <t xml:space="preserve">Анастасия НАЗАРОВА</t>
  </si>
  <si>
    <t xml:space="preserve">A4150582</t>
  </si>
  <si>
    <t xml:space="preserve">Сергей ЕСАКОВ</t>
  </si>
  <si>
    <t xml:space="preserve">A2548123</t>
  </si>
  <si>
    <t xml:space="preserve">Андрей РЫСЬКОВ</t>
  </si>
  <si>
    <t xml:space="preserve">A5084322</t>
  </si>
  <si>
    <t xml:space="preserve">Павел ГНИЛОВСКИЙ</t>
  </si>
  <si>
    <t xml:space="preserve">A5848072</t>
  </si>
  <si>
    <t xml:space="preserve">Георгий СМИРНОВ</t>
  </si>
  <si>
    <t xml:space="preserve">A2842847</t>
  </si>
  <si>
    <t xml:space="preserve">Елена ДЕМИДОВА</t>
  </si>
  <si>
    <t xml:space="preserve">A5844183</t>
  </si>
  <si>
    <t xml:space="preserve">Юлия ПРОВОТОРОВА</t>
  </si>
  <si>
    <t xml:space="preserve">A5884789</t>
  </si>
  <si>
    <t xml:space="preserve">Никита ПОПОВ</t>
  </si>
  <si>
    <t xml:space="preserve">A5823041</t>
  </si>
  <si>
    <t xml:space="preserve">Анатолий КОНДРАКОВ</t>
  </si>
  <si>
    <t xml:space="preserve">A5889563</t>
  </si>
  <si>
    <t xml:space="preserve">Ирина АЗАРОЧКИНА</t>
  </si>
  <si>
    <t xml:space="preserve">A5889592</t>
  </si>
  <si>
    <t xml:space="preserve">Никита КУЗНЕЦОВ</t>
  </si>
  <si>
    <t xml:space="preserve">A1500016</t>
  </si>
  <si>
    <t xml:space="preserve">Вячеслав ШЕЛЕПЕНЬ</t>
  </si>
  <si>
    <t xml:space="preserve">A5985188</t>
  </si>
  <si>
    <t xml:space="preserve">Алексей АСЕЕВ</t>
  </si>
  <si>
    <t xml:space="preserve">A5985458</t>
  </si>
  <si>
    <t xml:space="preserve">Даниил ЛАСТОЧКИН</t>
  </si>
  <si>
    <t xml:space="preserve">A4802348</t>
  </si>
  <si>
    <t xml:space="preserve">Иван ХОЦЯНОВ</t>
  </si>
  <si>
    <t xml:space="preserve">A5944806</t>
  </si>
  <si>
    <t xml:space="preserve">Виктория БАНТИКОВА</t>
  </si>
  <si>
    <t xml:space="preserve">A3535816</t>
  </si>
  <si>
    <t xml:space="preserve">Виктор ЛЕГА</t>
  </si>
  <si>
    <t xml:space="preserve">A6010629</t>
  </si>
  <si>
    <t xml:space="preserve">Юрий ЖУКОВСКИЙ</t>
  </si>
  <si>
    <t xml:space="preserve">A6010648</t>
  </si>
  <si>
    <t xml:space="preserve">Анна ФЕДОТОВА</t>
  </si>
  <si>
    <t xml:space="preserve">A4640814</t>
  </si>
  <si>
    <t xml:space="preserve">Любовь БОЧКАРЕВА</t>
  </si>
  <si>
    <t xml:space="preserve">A3740955</t>
  </si>
  <si>
    <t xml:space="preserve">Дарья ХОВАНОВА</t>
  </si>
  <si>
    <t xml:space="preserve">A5925162</t>
  </si>
  <si>
    <t xml:space="preserve">Ольга МОВЧАН</t>
  </si>
  <si>
    <t xml:space="preserve">A5920839</t>
  </si>
  <si>
    <t xml:space="preserve">Киселева АЛЕКСАНДРА</t>
  </si>
  <si>
    <t xml:space="preserve">A1653384</t>
  </si>
  <si>
    <t xml:space="preserve">Михаил СТАРИКОВ</t>
  </si>
  <si>
    <t xml:space="preserve">A3615373</t>
  </si>
  <si>
    <t xml:space="preserve">Семен САФАРОВ</t>
  </si>
  <si>
    <t xml:space="preserve">A3615465</t>
  </si>
  <si>
    <t xml:space="preserve">Екатерина ВОЛКОВА</t>
  </si>
  <si>
    <t xml:space="preserve">A6098896</t>
  </si>
  <si>
    <t xml:space="preserve">Леонид КУЗНЕЦОВ</t>
  </si>
  <si>
    <t xml:space="preserve">A3876880</t>
  </si>
  <si>
    <t xml:space="preserve">Misha DOVBYSH</t>
  </si>
  <si>
    <t xml:space="preserve">A2836662</t>
  </si>
  <si>
    <t xml:space="preserve">Наталья ХАРАЕВА</t>
  </si>
  <si>
    <t xml:space="preserve">A3876932</t>
  </si>
  <si>
    <t xml:space="preserve">Pasha DOVBYSH</t>
  </si>
  <si>
    <t xml:space="preserve">A6121766</t>
  </si>
  <si>
    <t xml:space="preserve">Алексей КУЗНЕЦОВ</t>
  </si>
  <si>
    <t xml:space="preserve">A3898304</t>
  </si>
  <si>
    <t xml:space="preserve">Sasha DOVBYSH</t>
  </si>
  <si>
    <t xml:space="preserve">A3877004</t>
  </si>
  <si>
    <t xml:space="preserve">Slava DOVBYSH</t>
  </si>
  <si>
    <t xml:space="preserve">A6122210</t>
  </si>
  <si>
    <t xml:space="preserve">Сильвестр ШЕВЧУК</t>
  </si>
  <si>
    <t xml:space="preserve">A6118537</t>
  </si>
  <si>
    <t xml:space="preserve">Александр ДЕМЬЯНОВ</t>
  </si>
  <si>
    <t xml:space="preserve">A4136497</t>
  </si>
  <si>
    <t xml:space="preserve">Евгений ЖУКОВ</t>
  </si>
  <si>
    <t xml:space="preserve">A4937618</t>
  </si>
  <si>
    <t xml:space="preserve">Алексей ИЛЬИН</t>
  </si>
  <si>
    <t xml:space="preserve">A6168596</t>
  </si>
  <si>
    <t xml:space="preserve">Антон МАЛИНОВСКИЙ</t>
  </si>
  <si>
    <t xml:space="preserve">A4838417</t>
  </si>
  <si>
    <t xml:space="preserve">Дмитрий КУЛЬКОВ</t>
  </si>
  <si>
    <t xml:space="preserve">A6127694</t>
  </si>
  <si>
    <t xml:space="preserve">Павел ГУБАРЕВ</t>
  </si>
  <si>
    <t xml:space="preserve">A5143436</t>
  </si>
  <si>
    <t xml:space="preserve">Роман СИДОРУК</t>
  </si>
  <si>
    <t xml:space="preserve">A6161610</t>
  </si>
  <si>
    <t xml:space="preserve">Эльвира РОССИНСКАЯ</t>
  </si>
  <si>
    <t xml:space="preserve">A5593110</t>
  </si>
  <si>
    <t xml:space="preserve">Василий ШАТАЛОВ</t>
  </si>
  <si>
    <t xml:space="preserve">A3973431</t>
  </si>
  <si>
    <t xml:space="preserve">Анна ФАТЕЕВА</t>
  </si>
  <si>
    <t xml:space="preserve">A6166441</t>
  </si>
  <si>
    <t xml:space="preserve">Максим СОЛОДУХИН</t>
  </si>
  <si>
    <t xml:space="preserve">A5170446</t>
  </si>
  <si>
    <t xml:space="preserve">Леонид ДЕМЬЯНОВ</t>
  </si>
  <si>
    <t xml:space="preserve">A2452242</t>
  </si>
  <si>
    <t xml:space="preserve">Елена СЕРОВА</t>
  </si>
  <si>
    <t xml:space="preserve">A3681125</t>
  </si>
  <si>
    <t xml:space="preserve">Николай НИКОЛАЕВ</t>
  </si>
  <si>
    <t xml:space="preserve">A6194302</t>
  </si>
  <si>
    <t xml:space="preserve">Альбина БАЛАШОВА</t>
  </si>
  <si>
    <t xml:space="preserve">A6192187</t>
  </si>
  <si>
    <t xml:space="preserve">Анастасия ПОЛИЩУК</t>
  </si>
  <si>
    <t xml:space="preserve">A6219875</t>
  </si>
  <si>
    <t xml:space="preserve">Александр РОССИНСКИЙ</t>
  </si>
  <si>
    <t xml:space="preserve">A3467655</t>
  </si>
  <si>
    <t xml:space="preserve">Anna AGEEVA</t>
  </si>
  <si>
    <t xml:space="preserve">A3144962</t>
  </si>
  <si>
    <t xml:space="preserve">Mikhail AGEEV</t>
  </si>
  <si>
    <t xml:space="preserve">A3232963</t>
  </si>
  <si>
    <t xml:space="preserve">Аким СОЛЯНКИН</t>
  </si>
  <si>
    <t xml:space="preserve">A6138762</t>
  </si>
  <si>
    <t xml:space="preserve">Алексей ПАНКРАТОВ</t>
  </si>
  <si>
    <t xml:space="preserve">A6215232</t>
  </si>
  <si>
    <t xml:space="preserve">Нина КОНОВАЛОВА</t>
  </si>
  <si>
    <t xml:space="preserve">A4609160</t>
  </si>
  <si>
    <t xml:space="preserve">Анастасия МОИСЕЕВА</t>
  </si>
  <si>
    <t xml:space="preserve">A6240072</t>
  </si>
  <si>
    <t xml:space="preserve">Gregory SHVARDYGULOV</t>
  </si>
  <si>
    <t xml:space="preserve">A6256194</t>
  </si>
  <si>
    <t xml:space="preserve">Михаил АРТЮШИН</t>
  </si>
  <si>
    <t xml:space="preserve">A2742147</t>
  </si>
  <si>
    <t xml:space="preserve">Дмитрий СЕРДЮК</t>
  </si>
  <si>
    <t xml:space="preserve">A1056466</t>
  </si>
  <si>
    <t xml:space="preserve">Андрей САЗОНОВ</t>
  </si>
  <si>
    <t xml:space="preserve">A6268405</t>
  </si>
  <si>
    <t xml:space="preserve">Илья ОСИНЦЕВ</t>
  </si>
  <si>
    <t xml:space="preserve">A4920924</t>
  </si>
  <si>
    <t xml:space="preserve">Денис СЕРДЮК</t>
  </si>
  <si>
    <t xml:space="preserve">A5922887</t>
  </si>
  <si>
    <t xml:space="preserve">Дмитрий ЩЕКИН</t>
  </si>
  <si>
    <t xml:space="preserve">A6310057</t>
  </si>
  <si>
    <t xml:space="preserve">Александр ЯРЧЕНКО</t>
  </si>
  <si>
    <t xml:space="preserve">A6070793</t>
  </si>
  <si>
    <t xml:space="preserve">Никита ЩЕКИН</t>
  </si>
  <si>
    <t xml:space="preserve">A6314393</t>
  </si>
  <si>
    <t xml:space="preserve">Александра СОКОЛИК</t>
  </si>
  <si>
    <t xml:space="preserve">A893062</t>
  </si>
  <si>
    <t xml:space="preserve">Максим ПЕТРИЩЕВ</t>
  </si>
  <si>
    <t xml:space="preserve">A4355368</t>
  </si>
  <si>
    <t xml:space="preserve">Анатолий СМОЛЯК</t>
  </si>
  <si>
    <t xml:space="preserve">A1677512</t>
  </si>
  <si>
    <t xml:space="preserve">Ксения АВДЕЕВА</t>
  </si>
  <si>
    <t xml:space="preserve">A939895</t>
  </si>
  <si>
    <t xml:space="preserve">Andrew BULLOCK</t>
  </si>
  <si>
    <t xml:space="preserve">A6335124</t>
  </si>
  <si>
    <t xml:space="preserve">Иван ГАВРИЛЯСТЫЙ</t>
  </si>
  <si>
    <t xml:space="preserve">A6337133</t>
  </si>
  <si>
    <t xml:space="preserve">Дмитрий БУХМИН</t>
  </si>
  <si>
    <t xml:space="preserve">A6355489</t>
  </si>
  <si>
    <t xml:space="preserve">Вениамин МАЗУРИН</t>
  </si>
  <si>
    <t xml:space="preserve">A6356657</t>
  </si>
  <si>
    <t xml:space="preserve">Александр ПОНОМАРЕВ</t>
  </si>
  <si>
    <t xml:space="preserve">A1741077</t>
  </si>
  <si>
    <t xml:space="preserve">Александр ПЕРЕКРЕСТ</t>
  </si>
  <si>
    <t xml:space="preserve">A6279030</t>
  </si>
  <si>
    <t xml:space="preserve">Natalia ZEMTSOVA</t>
  </si>
  <si>
    <t xml:space="preserve">A5715537</t>
  </si>
  <si>
    <t xml:space="preserve">Дарья МИШУКОВА</t>
  </si>
  <si>
    <t xml:space="preserve">A6239555</t>
  </si>
  <si>
    <t xml:space="preserve">Алексей БУЛКИН</t>
  </si>
  <si>
    <t xml:space="preserve">A6369947</t>
  </si>
  <si>
    <t xml:space="preserve">Алексей АЛЕКСАНДРИН</t>
  </si>
  <si>
    <t xml:space="preserve">A6278744</t>
  </si>
  <si>
    <t xml:space="preserve">Максим МИХАЛИЦЫН</t>
  </si>
  <si>
    <t xml:space="preserve">A6343585</t>
  </si>
  <si>
    <t xml:space="preserve">Глеб ОСИНЦЕВ</t>
  </si>
  <si>
    <t xml:space="preserve">A6422288</t>
  </si>
  <si>
    <t xml:space="preserve">Александр КОРЧАГИН</t>
  </si>
  <si>
    <t xml:space="preserve">A6404256</t>
  </si>
  <si>
    <t xml:space="preserve">Игорь МЕЗЕНЦОВ</t>
  </si>
  <si>
    <t xml:space="preserve">A6399060</t>
  </si>
  <si>
    <t xml:space="preserve">Игорь БОСНЯКОВ</t>
  </si>
  <si>
    <t xml:space="preserve">A6297108</t>
  </si>
  <si>
    <t xml:space="preserve">Павел ТРИФОНОВ</t>
  </si>
  <si>
    <t xml:space="preserve">Glushkova OLGA</t>
  </si>
  <si>
    <t xml:space="preserve">A6449338</t>
  </si>
  <si>
    <t xml:space="preserve">Владимир ПРЕСНЯКОВ</t>
  </si>
  <si>
    <t xml:space="preserve">A4647248</t>
  </si>
  <si>
    <t xml:space="preserve">Дмитрий АФИНОГЕНОВ</t>
  </si>
  <si>
    <t xml:space="preserve">A5763763</t>
  </si>
  <si>
    <t xml:space="preserve">Дмитрий МАЛУХИН</t>
  </si>
  <si>
    <t xml:space="preserve">A3027664</t>
  </si>
  <si>
    <t xml:space="preserve">Heidi MCGRATH</t>
  </si>
  <si>
    <t xml:space="preserve">A6467065</t>
  </si>
  <si>
    <t xml:space="preserve">Владимир ГУРСКИЙ</t>
  </si>
  <si>
    <t xml:space="preserve">A6466011</t>
  </si>
  <si>
    <t xml:space="preserve">Aron TUKHVATULLIN</t>
  </si>
  <si>
    <t xml:space="preserve">A6559692</t>
  </si>
  <si>
    <t xml:space="preserve">Алексей ЗЕМЛЯКОВ</t>
  </si>
  <si>
    <t xml:space="preserve">A3975565</t>
  </si>
  <si>
    <t xml:space="preserve">Алексей КИШЕНКОВ</t>
  </si>
  <si>
    <t xml:space="preserve">A6462262</t>
  </si>
  <si>
    <t xml:space="preserve">Елена ОСИНЦЕВА</t>
  </si>
  <si>
    <t xml:space="preserve">A6595008</t>
  </si>
  <si>
    <t xml:space="preserve">Андрей МАЛЕЦ</t>
  </si>
  <si>
    <t xml:space="preserve">A6613050</t>
  </si>
  <si>
    <t xml:space="preserve">Евгений ТАРАДАЕВ</t>
  </si>
  <si>
    <t xml:space="preserve">A6669768</t>
  </si>
  <si>
    <t xml:space="preserve">Ринат ТУМПАРОВ</t>
  </si>
  <si>
    <t xml:space="preserve">A4316833</t>
  </si>
  <si>
    <t xml:space="preserve">Владимир НЕДАЙХЛИБ</t>
  </si>
  <si>
    <t xml:space="preserve">A6649646</t>
  </si>
  <si>
    <t xml:space="preserve">Марина СЕДЫХ</t>
  </si>
  <si>
    <t xml:space="preserve">A6565549</t>
  </si>
  <si>
    <t xml:space="preserve">Анна КУЗНЕЦОВА</t>
  </si>
  <si>
    <t xml:space="preserve">A5658163</t>
  </si>
  <si>
    <t xml:space="preserve">Andrey SOTNIKOV</t>
  </si>
  <si>
    <t xml:space="preserve">A5003845</t>
  </si>
  <si>
    <t xml:space="preserve">Артём ДЫСКИН</t>
  </si>
  <si>
    <t xml:space="preserve">A4815401</t>
  </si>
  <si>
    <t xml:space="preserve">Дмитрий ГОРЕЛЫШЕВ</t>
  </si>
  <si>
    <t xml:space="preserve">A5622020</t>
  </si>
  <si>
    <t xml:space="preserve">Сергей КУЛИКОВ</t>
  </si>
  <si>
    <t xml:space="preserve">A4684673</t>
  </si>
  <si>
    <t xml:space="preserve">Денис ФЕСЕНКО</t>
  </si>
  <si>
    <t xml:space="preserve">A6752314</t>
  </si>
  <si>
    <t xml:space="preserve">Александр ЧУПРЕТОВ</t>
  </si>
  <si>
    <t xml:space="preserve">A6749220</t>
  </si>
  <si>
    <t xml:space="preserve">Юрий АВРААМОВ</t>
  </si>
  <si>
    <t xml:space="preserve">A1727869</t>
  </si>
  <si>
    <t xml:space="preserve">Евгений АНДРИЯНОВ</t>
  </si>
  <si>
    <t xml:space="preserve">A3827589</t>
  </si>
  <si>
    <t xml:space="preserve">Александр СМИРНОВ</t>
  </si>
  <si>
    <t xml:space="preserve">A2486504</t>
  </si>
  <si>
    <t xml:space="preserve">Андрей ФЕТИСКИН</t>
  </si>
  <si>
    <t xml:space="preserve">A3343253</t>
  </si>
  <si>
    <t xml:space="preserve">Михаил КОТОВ</t>
  </si>
  <si>
    <t xml:space="preserve">A6755132</t>
  </si>
  <si>
    <t xml:space="preserve">Алексей ТУТАЕВ</t>
  </si>
  <si>
    <t xml:space="preserve">A6767511</t>
  </si>
  <si>
    <t xml:space="preserve">Ирина КУТИНА</t>
  </si>
  <si>
    <t xml:space="preserve">A6822268</t>
  </si>
  <si>
    <t xml:space="preserve">Алексей КРОТОВ</t>
  </si>
  <si>
    <t xml:space="preserve">A6818892</t>
  </si>
  <si>
    <t xml:space="preserve">Дмитрий ГАПЕЕВ</t>
  </si>
  <si>
    <t xml:space="preserve">Юля ФЕДОСОВА</t>
  </si>
  <si>
    <t xml:space="preserve">A6812745</t>
  </si>
  <si>
    <t xml:space="preserve">Юлия БОКОВА</t>
  </si>
  <si>
    <t xml:space="preserve">A6812793</t>
  </si>
  <si>
    <t xml:space="preserve">Дмитрий БОКОВ</t>
  </si>
  <si>
    <t xml:space="preserve">A6819332</t>
  </si>
  <si>
    <t xml:space="preserve">Илья КАРГИН</t>
  </si>
  <si>
    <t xml:space="preserve">A5823728</t>
  </si>
  <si>
    <t xml:space="preserve">Арнольд ГИБЕРТ</t>
  </si>
  <si>
    <t xml:space="preserve">A5516919</t>
  </si>
  <si>
    <t xml:space="preserve">Дмитрий ГИБЕРТ</t>
  </si>
  <si>
    <t xml:space="preserve">A6819056</t>
  </si>
  <si>
    <t xml:space="preserve">Дмитрий ЩЕРБАКОВ</t>
  </si>
  <si>
    <t xml:space="preserve">A6256482</t>
  </si>
  <si>
    <t xml:space="preserve">Кирилл МАРОВ</t>
  </si>
  <si>
    <t xml:space="preserve">A6844322</t>
  </si>
  <si>
    <t xml:space="preserve">Артём БАРАНОВ</t>
  </si>
  <si>
    <t xml:space="preserve">A6604286</t>
  </si>
  <si>
    <t xml:space="preserve">Ольга БАЛАШОВА</t>
  </si>
  <si>
    <t xml:space="preserve">A6957391</t>
  </si>
  <si>
    <t xml:space="preserve">Богдан ВАЛЕРЬЕВИЧ</t>
  </si>
  <si>
    <t xml:space="preserve">A6954394</t>
  </si>
  <si>
    <t xml:space="preserve">Дмитрий КУШЕВЕРСКИЙ</t>
  </si>
  <si>
    <t xml:space="preserve">A6957421</t>
  </si>
  <si>
    <t xml:space="preserve">Анна АСТАХОВА</t>
  </si>
  <si>
    <t xml:space="preserve">A6958168</t>
  </si>
  <si>
    <t xml:space="preserve">Максим ПОЛПУДНИКОВ</t>
  </si>
  <si>
    <t xml:space="preserve">A6955181</t>
  </si>
  <si>
    <t xml:space="preserve">Степан БАБУЛИН</t>
  </si>
  <si>
    <t xml:space="preserve">A6947711</t>
  </si>
  <si>
    <t xml:space="preserve">Вероника МАЛЕЦ</t>
  </si>
  <si>
    <t xml:space="preserve">A6958302</t>
  </si>
  <si>
    <t xml:space="preserve">Виталий СИРОТКИН</t>
  </si>
  <si>
    <t xml:space="preserve">A6958209</t>
  </si>
  <si>
    <t xml:space="preserve">Диана АЛИЕВА</t>
  </si>
  <si>
    <t xml:space="preserve">A6958213</t>
  </si>
  <si>
    <t xml:space="preserve">Елизавета АЛИЕВА</t>
  </si>
  <si>
    <t xml:space="preserve">A6957854</t>
  </si>
  <si>
    <t xml:space="preserve">Olga CHS</t>
  </si>
  <si>
    <t xml:space="preserve">A6953262</t>
  </si>
  <si>
    <t xml:space="preserve">Полина ГРЕНКА</t>
  </si>
  <si>
    <t xml:space="preserve">A6951825</t>
  </si>
  <si>
    <t xml:space="preserve">Александр ЗОРГ</t>
  </si>
  <si>
    <t xml:space="preserve">A6924740</t>
  </si>
  <si>
    <t xml:space="preserve">Михаил ТОПОРКОВ</t>
  </si>
  <si>
    <t xml:space="preserve">A6945431</t>
  </si>
  <si>
    <t xml:space="preserve">Александр БОРОВИК</t>
  </si>
  <si>
    <t xml:space="preserve">A6230824</t>
  </si>
  <si>
    <t xml:space="preserve">Полина ПОПОВА</t>
  </si>
  <si>
    <t xml:space="preserve">A6252566</t>
  </si>
  <si>
    <t xml:space="preserve">Владислав КУЛАГИН</t>
  </si>
  <si>
    <t xml:space="preserve">A6963771</t>
  </si>
  <si>
    <t xml:space="preserve">Варвара КОРЯГИНА</t>
  </si>
  <si>
    <t xml:space="preserve">A6964966</t>
  </si>
  <si>
    <t xml:space="preserve">Алексей ИЛЬЧЕНКО</t>
  </si>
  <si>
    <t xml:space="preserve">A6964586</t>
  </si>
  <si>
    <t xml:space="preserve">Мария КРИВЧИКОВА</t>
  </si>
  <si>
    <t xml:space="preserve">A6964589</t>
  </si>
  <si>
    <t xml:space="preserve">Дмитрий МУРИНЕЦ</t>
  </si>
  <si>
    <t xml:space="preserve">A6956059</t>
  </si>
  <si>
    <t xml:space="preserve">Олег ВИЛИНОВ</t>
  </si>
  <si>
    <t xml:space="preserve">A6961557</t>
  </si>
  <si>
    <t xml:space="preserve">Алексей КОНЧИЦ</t>
  </si>
  <si>
    <t xml:space="preserve">A6971203</t>
  </si>
  <si>
    <t xml:space="preserve">Павел ЖАРИКОВ</t>
  </si>
  <si>
    <t xml:space="preserve">A6969802</t>
  </si>
  <si>
    <t xml:space="preserve">Ирина АНТЮФЕЕВА</t>
  </si>
  <si>
    <t xml:space="preserve">A6969798</t>
  </si>
  <si>
    <t xml:space="preserve">Дмитрий КУТУЗОВ</t>
  </si>
  <si>
    <t xml:space="preserve">A6971240</t>
  </si>
  <si>
    <t xml:space="preserve">Дарья ОЛЬКИНА</t>
  </si>
  <si>
    <t xml:space="preserve">A6971215</t>
  </si>
  <si>
    <t xml:space="preserve">Надежда СОКОЛОВА</t>
  </si>
  <si>
    <t xml:space="preserve">A6970496</t>
  </si>
  <si>
    <t xml:space="preserve">Виктория ИГНАТОВА</t>
  </si>
  <si>
    <t xml:space="preserve">A6971643</t>
  </si>
  <si>
    <t xml:space="preserve">Роман МАЛЕЦ</t>
  </si>
  <si>
    <t xml:space="preserve">A6959999</t>
  </si>
  <si>
    <t xml:space="preserve">Валерия ГОНЧАРОВА</t>
  </si>
  <si>
    <t xml:space="preserve">A6971456</t>
  </si>
  <si>
    <t xml:space="preserve">A6982938</t>
  </si>
  <si>
    <t xml:space="preserve">Екатерина КРАПИВИНА</t>
  </si>
  <si>
    <t xml:space="preserve">A6982915</t>
  </si>
  <si>
    <t xml:space="preserve">Вячеслав КАРТАШОВ</t>
  </si>
  <si>
    <t xml:space="preserve">A6982948</t>
  </si>
  <si>
    <t xml:space="preserve">Максим ГУСЕВ</t>
  </si>
  <si>
    <t xml:space="preserve">A6982843</t>
  </si>
  <si>
    <t xml:space="preserve">Татьяна ГУСЕВА</t>
  </si>
  <si>
    <t xml:space="preserve">A6983031</t>
  </si>
  <si>
    <t xml:space="preserve">Людмила ТОЛСТОВА</t>
  </si>
  <si>
    <t xml:space="preserve">A5512723</t>
  </si>
  <si>
    <t xml:space="preserve">Екатерина ТУМАНОВА</t>
  </si>
  <si>
    <t xml:space="preserve">A6982906</t>
  </si>
  <si>
    <t xml:space="preserve">Илья ДИКАРЕВ</t>
  </si>
  <si>
    <t xml:space="preserve">A6276359</t>
  </si>
  <si>
    <t xml:space="preserve">Николай МАРЧЕНКО</t>
  </si>
  <si>
    <t xml:space="preserve">A6994652</t>
  </si>
  <si>
    <t xml:space="preserve">Андрей ВИНОГРАДОВ</t>
  </si>
  <si>
    <t xml:space="preserve">A6977006</t>
  </si>
  <si>
    <t xml:space="preserve">Константин СИДОРИН</t>
  </si>
  <si>
    <t xml:space="preserve">A6993518</t>
  </si>
  <si>
    <t xml:space="preserve">Анастасия КУЛИКОВА</t>
  </si>
  <si>
    <t xml:space="preserve">A1216092</t>
  </si>
  <si>
    <t xml:space="preserve">Арам АРУТЮНЯН</t>
  </si>
  <si>
    <t xml:space="preserve">A7002606</t>
  </si>
  <si>
    <t xml:space="preserve">Иван ЕДЕМСКИЙ</t>
  </si>
  <si>
    <t xml:space="preserve">A6989004</t>
  </si>
  <si>
    <t xml:space="preserve">Александр ИГНАТОВ</t>
  </si>
  <si>
    <t xml:space="preserve">A6959409</t>
  </si>
  <si>
    <t xml:space="preserve">Дмитрий ЖУЧЕНКО</t>
  </si>
  <si>
    <t xml:space="preserve">A7006866</t>
  </si>
  <si>
    <t xml:space="preserve">Владимир ДВОЯШОВ</t>
  </si>
  <si>
    <t xml:space="preserve">A6471447</t>
  </si>
  <si>
    <t xml:space="preserve">Никита АКСЁНОВ</t>
  </si>
  <si>
    <t xml:space="preserve">A7013589</t>
  </si>
  <si>
    <t xml:space="preserve">Антон ЕПИХИН</t>
  </si>
  <si>
    <t xml:space="preserve">A7012756</t>
  </si>
  <si>
    <t xml:space="preserve">Лев АППАКОВ</t>
  </si>
  <si>
    <t xml:space="preserve">A6953948</t>
  </si>
  <si>
    <t xml:space="preserve">Екатерина АКСЁНОВА</t>
  </si>
  <si>
    <t xml:space="preserve">A7002581</t>
  </si>
  <si>
    <t xml:space="preserve">Александра ЛУКИНА</t>
  </si>
  <si>
    <t xml:space="preserve">A7020524</t>
  </si>
  <si>
    <t xml:space="preserve">Валерий ТЯН</t>
  </si>
  <si>
    <t xml:space="preserve">A7020153</t>
  </si>
  <si>
    <t xml:space="preserve">Дмитрий ЕРМАКОВ</t>
  </si>
  <si>
    <t xml:space="preserve">A7002584</t>
  </si>
  <si>
    <t xml:space="preserve">Анна ДОЛГИНА</t>
  </si>
  <si>
    <t xml:space="preserve">A7025512</t>
  </si>
  <si>
    <t xml:space="preserve">Дмитрий ПЛЮТА</t>
  </si>
  <si>
    <t xml:space="preserve">A7030734</t>
  </si>
  <si>
    <t xml:space="preserve">Андрей ТИТОВ</t>
  </si>
  <si>
    <t xml:space="preserve">A4052653</t>
  </si>
  <si>
    <t xml:space="preserve">Руслан ОСМАНОВ</t>
  </si>
  <si>
    <t xml:space="preserve">A1789774</t>
  </si>
  <si>
    <t xml:space="preserve">Денис ЛОКТИОНОВ</t>
  </si>
  <si>
    <t xml:space="preserve">A1987337</t>
  </si>
  <si>
    <t xml:space="preserve">Джалал ГАЛБАЦОВ</t>
  </si>
  <si>
    <t xml:space="preserve">A3955155</t>
  </si>
  <si>
    <t xml:space="preserve">Артём ОЛЬХОВСКИЙ</t>
  </si>
  <si>
    <t xml:space="preserve">A7027788</t>
  </si>
  <si>
    <t xml:space="preserve">Екатерина ЩЕРБИНИНА</t>
  </si>
  <si>
    <t xml:space="preserve">A7053839</t>
  </si>
  <si>
    <t xml:space="preserve">Игорь ГРИГОРЬЕВ</t>
  </si>
  <si>
    <t xml:space="preserve">A6982024</t>
  </si>
  <si>
    <t xml:space="preserve">Ирина РАХМАНОВА</t>
  </si>
  <si>
    <t xml:space="preserve">A7077072</t>
  </si>
  <si>
    <t xml:space="preserve">Валентин ЦИМБАЛ</t>
  </si>
  <si>
    <t xml:space="preserve">A5506687</t>
  </si>
  <si>
    <t xml:space="preserve">Евгений МАШТАЛЕРОВ</t>
  </si>
  <si>
    <t xml:space="preserve">A7078525</t>
  </si>
  <si>
    <t xml:space="preserve">Иван КУЗНЕЦОВ</t>
  </si>
  <si>
    <t xml:space="preserve">A7045795</t>
  </si>
  <si>
    <t xml:space="preserve">Мария КАРПЕНКО</t>
  </si>
  <si>
    <t xml:space="preserve">A7076700</t>
  </si>
  <si>
    <t xml:space="preserve">Глаголев ВЛАДИМИР</t>
  </si>
  <si>
    <t xml:space="preserve">A7011444</t>
  </si>
  <si>
    <t xml:space="preserve">Данила НЕРУБАЛЬСКИЙ</t>
  </si>
  <si>
    <t xml:space="preserve">A7075658</t>
  </si>
  <si>
    <t xml:space="preserve">Наталия МЕТЛОВА</t>
  </si>
  <si>
    <t xml:space="preserve">A6003080</t>
  </si>
  <si>
    <t xml:space="preserve">Татьяна КРЫЛОВА</t>
  </si>
  <si>
    <t xml:space="preserve">A7075074</t>
  </si>
  <si>
    <t xml:space="preserve">Антон КУЗИЧЕВ</t>
  </si>
  <si>
    <t xml:space="preserve">A7089462</t>
  </si>
  <si>
    <t xml:space="preserve">Сергей ПЕТРОВ</t>
  </si>
  <si>
    <t xml:space="preserve">A1172555</t>
  </si>
  <si>
    <t xml:space="preserve">Борис ШАЛИН</t>
  </si>
  <si>
    <t xml:space="preserve">A4794481</t>
  </si>
  <si>
    <t xml:space="preserve">Ксения АНГЕЛ</t>
  </si>
  <si>
    <t xml:space="preserve">A7108831</t>
  </si>
  <si>
    <t xml:space="preserve">Анна КАРПЕНКО</t>
  </si>
  <si>
    <t xml:space="preserve">A7098283</t>
  </si>
  <si>
    <t xml:space="preserve">Дмитрий КИЙ</t>
  </si>
  <si>
    <t xml:space="preserve">A7106989</t>
  </si>
  <si>
    <t xml:space="preserve">Марина НИКОЛЬСКАЯ</t>
  </si>
  <si>
    <t xml:space="preserve">A7100612</t>
  </si>
  <si>
    <t xml:space="preserve">Артемий БРЫЗГАЧЕВ</t>
  </si>
  <si>
    <t xml:space="preserve">A7115220</t>
  </si>
  <si>
    <t xml:space="preserve">Валентин БАКЛАНОВ</t>
  </si>
  <si>
    <t xml:space="preserve">A7071226</t>
  </si>
  <si>
    <t xml:space="preserve">Сергей АЛЕКСЕЕВ</t>
  </si>
  <si>
    <t xml:space="preserve">A4109133</t>
  </si>
  <si>
    <t xml:space="preserve">Кира СИМОНОВА</t>
  </si>
  <si>
    <t xml:space="preserve">A7116927</t>
  </si>
  <si>
    <t xml:space="preserve">Соня МУНАСЫПОВА</t>
  </si>
  <si>
    <t xml:space="preserve">A7108978</t>
  </si>
  <si>
    <t xml:space="preserve">Наталья КУЗНЕЦОВА</t>
  </si>
  <si>
    <t xml:space="preserve">A7135381</t>
  </si>
  <si>
    <t xml:space="preserve">Александр НИКОНОВ</t>
  </si>
  <si>
    <t xml:space="preserve">A7131245</t>
  </si>
  <si>
    <t xml:space="preserve">Никита ТРУНОВ</t>
  </si>
  <si>
    <t xml:space="preserve">A7129709</t>
  </si>
  <si>
    <t xml:space="preserve">Александр ТРУНОВ</t>
  </si>
  <si>
    <t xml:space="preserve">A7124706</t>
  </si>
  <si>
    <t xml:space="preserve">Артём ГОРБУНОВ</t>
  </si>
  <si>
    <t xml:space="preserve">A6888669</t>
  </si>
  <si>
    <t xml:space="preserve">Yuliya GORDEEVA</t>
  </si>
  <si>
    <t xml:space="preserve">A1609210</t>
  </si>
  <si>
    <t xml:space="preserve">Дмитрий ГНЕВКО</t>
  </si>
  <si>
    <t xml:space="preserve">A3323542</t>
  </si>
  <si>
    <t xml:space="preserve">Полина ГНЕВКО</t>
  </si>
  <si>
    <t xml:space="preserve">A7116935</t>
  </si>
  <si>
    <t xml:space="preserve">Маша МУНАСЫПОВА</t>
  </si>
  <si>
    <t xml:space="preserve">A7177298</t>
  </si>
  <si>
    <t xml:space="preserve">Mikhail BISTROBEG</t>
  </si>
  <si>
    <t xml:space="preserve">A7179625</t>
  </si>
  <si>
    <t xml:space="preserve">Мария ИВАНОВА</t>
  </si>
  <si>
    <t xml:space="preserve">A7133406</t>
  </si>
  <si>
    <t xml:space="preserve">Александр ЩЕЧЕЛОВ</t>
  </si>
  <si>
    <t xml:space="preserve">A6874515</t>
  </si>
  <si>
    <t xml:space="preserve">Александр МАСЛОВ</t>
  </si>
  <si>
    <t xml:space="preserve">A7193927</t>
  </si>
  <si>
    <t xml:space="preserve">Надеждa АНДРЕЕВA</t>
  </si>
  <si>
    <t xml:space="preserve">A7216910</t>
  </si>
  <si>
    <t xml:space="preserve">Всеволод СУББОТИН</t>
  </si>
  <si>
    <t xml:space="preserve">A7050263</t>
  </si>
  <si>
    <t xml:space="preserve">Сергей РАКОВ</t>
  </si>
  <si>
    <t xml:space="preserve">A7137252</t>
  </si>
  <si>
    <t xml:space="preserve">Вероника АНИКЕЕВА</t>
  </si>
  <si>
    <t xml:space="preserve">Mikhail ZABEGALKIN</t>
  </si>
  <si>
    <t xml:space="preserve">A7242156</t>
  </si>
  <si>
    <t xml:space="preserve">Анна БУДНИКОВА</t>
  </si>
  <si>
    <t xml:space="preserve">A7156839</t>
  </si>
  <si>
    <t xml:space="preserve">Алексей ОСТРОВСКИЙ</t>
  </si>
  <si>
    <t xml:space="preserve">A4854315</t>
  </si>
  <si>
    <t xml:space="preserve">Евгений ХАРИТОНОВ</t>
  </si>
  <si>
    <t xml:space="preserve">A2869216</t>
  </si>
  <si>
    <t xml:space="preserve">Сергей ПОПОВ</t>
  </si>
  <si>
    <t xml:space="preserve">A1973003</t>
  </si>
  <si>
    <t xml:space="preserve">Александр ЩЁЛОКОВ</t>
  </si>
  <si>
    <t xml:space="preserve">A2598970</t>
  </si>
  <si>
    <t xml:space="preserve">Алена БУРЧАК</t>
  </si>
  <si>
    <t xml:space="preserve">A7322560</t>
  </si>
  <si>
    <t xml:space="preserve">Александр МАКСИМОВ</t>
  </si>
  <si>
    <t xml:space="preserve">A3648682</t>
  </si>
  <si>
    <t xml:space="preserve">Александр КОРОТАЕВ</t>
  </si>
  <si>
    <t xml:space="preserve">A5655189</t>
  </si>
  <si>
    <t xml:space="preserve">Евгения БОРОВЧЕНКО</t>
  </si>
  <si>
    <t xml:space="preserve">A6185611</t>
  </si>
  <si>
    <t xml:space="preserve">Александр БАКУШИН</t>
  </si>
  <si>
    <t xml:space="preserve">A7199595</t>
  </si>
  <si>
    <t xml:space="preserve">Надежда БАКУШИНА</t>
  </si>
  <si>
    <t xml:space="preserve">A4877419</t>
  </si>
  <si>
    <t xml:space="preserve">Maxim TUGAY</t>
  </si>
  <si>
    <t xml:space="preserve">A7368173</t>
  </si>
  <si>
    <t xml:space="preserve">Сергей БОЙКО</t>
  </si>
  <si>
    <t xml:space="preserve">A4848471</t>
  </si>
  <si>
    <t xml:space="preserve">Наталия ТУГАЙ</t>
  </si>
  <si>
    <t xml:space="preserve">A6962958</t>
  </si>
  <si>
    <t xml:space="preserve">Артем БАЕВ</t>
  </si>
  <si>
    <t xml:space="preserve">A6510828</t>
  </si>
  <si>
    <t xml:space="preserve">Алексей ЗОБОВ</t>
  </si>
  <si>
    <t xml:space="preserve">A7465072</t>
  </si>
  <si>
    <t xml:space="preserve">Роман ПУГАЧЕВ</t>
  </si>
  <si>
    <t xml:space="preserve">A7462807</t>
  </si>
  <si>
    <t xml:space="preserve">Марина ЖИЛЬЦОВА</t>
  </si>
  <si>
    <t xml:space="preserve">A997905</t>
  </si>
  <si>
    <t xml:space="preserve">Sergey KUDRYAVTSEV</t>
  </si>
  <si>
    <t xml:space="preserve">A2987886</t>
  </si>
  <si>
    <t xml:space="preserve">Дмитрий ГОРИЦКИЙ</t>
  </si>
  <si>
    <t xml:space="preserve">A7000386757</t>
  </si>
  <si>
    <t xml:space="preserve">Ак Ка</t>
  </si>
  <si>
    <t xml:space="preserve">ID заявки</t>
  </si>
  <si>
    <t xml:space="preserve">ID пользователя</t>
  </si>
  <si>
    <t xml:space="preserve">Дата отправки</t>
  </si>
  <si>
    <t xml:space="preserve">Имя</t>
  </si>
  <si>
    <t xml:space="preserve">Отчество</t>
  </si>
  <si>
    <t xml:space="preserve">Фамилия</t>
  </si>
  <si>
    <t xml:space="preserve">Email адрес</t>
  </si>
  <si>
    <t xml:space="preserve">День рождения</t>
  </si>
  <si>
    <t xml:space="preserve">ВAшбуквенно-цифровойкодвсистемеparkrunиливКЛССAтурн.Еслинет,тоукAзывAем,чтонет,мыприсвоимвAмкодвКЛССAтурнипришлемнAпочту.</t>
  </si>
  <si>
    <t xml:space="preserve">Номер телефона (можно указать нет)</t>
  </si>
  <si>
    <t xml:space="preserve">Рекламное объявление</t>
  </si>
  <si>
    <t xml:space="preserve">2948501</t>
  </si>
  <si>
    <t xml:space="preserve">37459302</t>
  </si>
  <si>
    <t xml:space="preserve">2022-03-08 16:19</t>
  </si>
  <si>
    <t xml:space="preserve">Игорь</t>
  </si>
  <si>
    <t xml:space="preserve">Николаевич</t>
  </si>
  <si>
    <t xml:space="preserve">Мезенцов</t>
  </si>
  <si>
    <t xml:space="preserve">igormez@mail.ru</t>
  </si>
  <si>
    <t xml:space="preserve">9.1.1977</t>
  </si>
  <si>
    <t xml:space="preserve">нет</t>
  </si>
  <si>
    <t xml:space="preserve">2948539</t>
  </si>
  <si>
    <t xml:space="preserve">945816</t>
  </si>
  <si>
    <t xml:space="preserve">2022-03-08 16:47</t>
  </si>
  <si>
    <t xml:space="preserve">Дмитрий</t>
  </si>
  <si>
    <t xml:space="preserve">Харитонов</t>
  </si>
  <si>
    <t xml:space="preserve">2131304@gmail.com</t>
  </si>
  <si>
    <t xml:space="preserve">4.4.1986</t>
  </si>
  <si>
    <t xml:space="preserve">89256143034</t>
  </si>
  <si>
    <t xml:space="preserve">2948686</t>
  </si>
  <si>
    <t xml:space="preserve">232093178</t>
  </si>
  <si>
    <t xml:space="preserve">2022-03-08 18:20</t>
  </si>
  <si>
    <t xml:space="preserve">Николай</t>
  </si>
  <si>
    <t xml:space="preserve">Крылов</t>
  </si>
  <si>
    <t xml:space="preserve">5108848@mail.ru</t>
  </si>
  <si>
    <t xml:space="preserve">17.11.1977</t>
  </si>
  <si>
    <t xml:space="preserve">+79255108848</t>
  </si>
  <si>
    <t xml:space="preserve">2948755</t>
  </si>
  <si>
    <t xml:space="preserve">173978610</t>
  </si>
  <si>
    <t xml:space="preserve">2022-03-08 19:00</t>
  </si>
  <si>
    <t xml:space="preserve">Светлана</t>
  </si>
  <si>
    <t xml:space="preserve">Александровна</t>
  </si>
  <si>
    <t xml:space="preserve">Иванова</t>
  </si>
  <si>
    <t xml:space="preserve">dunz-danz@mail.ru</t>
  </si>
  <si>
    <t xml:space="preserve">02.12.1974</t>
  </si>
  <si>
    <t xml:space="preserve">89175504721</t>
  </si>
  <si>
    <t xml:space="preserve">2948839</t>
  </si>
  <si>
    <t xml:space="preserve">22161286</t>
  </si>
  <si>
    <t xml:space="preserve">2022-03-08 19:49</t>
  </si>
  <si>
    <t xml:space="preserve">Николаевна</t>
  </si>
  <si>
    <t xml:space="preserve">Кривская</t>
  </si>
  <si>
    <t xml:space="preserve">njkcnbr@mail.ru</t>
  </si>
  <si>
    <t xml:space="preserve">24.9.1983</t>
  </si>
  <si>
    <t xml:space="preserve">+79263469114</t>
  </si>
  <si>
    <t xml:space="preserve">2948841</t>
  </si>
  <si>
    <t xml:space="preserve">176342814</t>
  </si>
  <si>
    <t xml:space="preserve">2022-03-08 19:50</t>
  </si>
  <si>
    <t xml:space="preserve">Рашид</t>
  </si>
  <si>
    <t xml:space="preserve">Шайхутдинович</t>
  </si>
  <si>
    <t xml:space="preserve">Гарифов</t>
  </si>
  <si>
    <t xml:space="preserve">garifov@mail.ru</t>
  </si>
  <si>
    <t xml:space="preserve">21.1.1965</t>
  </si>
  <si>
    <t xml:space="preserve">+79153607749</t>
  </si>
  <si>
    <t xml:space="preserve">2948842</t>
  </si>
  <si>
    <t xml:space="preserve">430215273</t>
  </si>
  <si>
    <t xml:space="preserve">2022-03-08 19:51</t>
  </si>
  <si>
    <t xml:space="preserve">Артем</t>
  </si>
  <si>
    <t xml:space="preserve">Ирекович</t>
  </si>
  <si>
    <t xml:space="preserve">Самигуллин</t>
  </si>
  <si>
    <t xml:space="preserve">tatarin-6@mail.ru</t>
  </si>
  <si>
    <t xml:space="preserve">6.3.1987</t>
  </si>
  <si>
    <t xml:space="preserve">+79629083113</t>
  </si>
  <si>
    <t xml:space="preserve">2948845</t>
  </si>
  <si>
    <t xml:space="preserve">534516541</t>
  </si>
  <si>
    <t xml:space="preserve">Максим</t>
  </si>
  <si>
    <t xml:space="preserve">Александрович</t>
  </si>
  <si>
    <t xml:space="preserve">Фролов</t>
  </si>
  <si>
    <t xml:space="preserve">frolov85ma@yandex.ru</t>
  </si>
  <si>
    <t xml:space="preserve">26.2.1985</t>
  </si>
  <si>
    <t xml:space="preserve">+79999670052</t>
  </si>
  <si>
    <t xml:space="preserve">2948847</t>
  </si>
  <si>
    <t xml:space="preserve">96116901</t>
  </si>
  <si>
    <t xml:space="preserve">2022-03-08 19:52</t>
  </si>
  <si>
    <t xml:space="preserve">Евгений</t>
  </si>
  <si>
    <t xml:space="preserve">Иванов</t>
  </si>
  <si>
    <t xml:space="preserve">kawkaz1@bk.ru</t>
  </si>
  <si>
    <t xml:space="preserve">10.03.1993</t>
  </si>
  <si>
    <t xml:space="preserve">Нет</t>
  </si>
  <si>
    <t xml:space="preserve">2948863</t>
  </si>
  <si>
    <t xml:space="preserve">574931676</t>
  </si>
  <si>
    <t xml:space="preserve">2022-03-08 20:01</t>
  </si>
  <si>
    <t xml:space="preserve">Евгения</t>
  </si>
  <si>
    <t xml:space="preserve">Андреевна</t>
  </si>
  <si>
    <t xml:space="preserve">Юрьева</t>
  </si>
  <si>
    <t xml:space="preserve">evgeniya_yureva@mail.ru</t>
  </si>
  <si>
    <t xml:space="preserve">7.7.1983</t>
  </si>
  <si>
    <t xml:space="preserve">+7 926 820-88-78</t>
  </si>
  <si>
    <t xml:space="preserve">2948958</t>
  </si>
  <si>
    <t xml:space="preserve">2556909</t>
  </si>
  <si>
    <t xml:space="preserve">2022-03-08 20:58</t>
  </si>
  <si>
    <t xml:space="preserve">Александр</t>
  </si>
  <si>
    <t xml:space="preserve">Эдуардович</t>
  </si>
  <si>
    <t xml:space="preserve">Тимофеев</t>
  </si>
  <si>
    <t xml:space="preserve">region30@bk.ru</t>
  </si>
  <si>
    <t xml:space="preserve">16.1.1988</t>
  </si>
  <si>
    <t xml:space="preserve">89168193670</t>
  </si>
  <si>
    <t xml:space="preserve">2949121</t>
  </si>
  <si>
    <t xml:space="preserve">9725828</t>
  </si>
  <si>
    <t xml:space="preserve">2022-03-08 22:43</t>
  </si>
  <si>
    <t xml:space="preserve">Кристина</t>
  </si>
  <si>
    <t xml:space="preserve">Игоревна</t>
  </si>
  <si>
    <t xml:space="preserve">Жукова</t>
  </si>
  <si>
    <t xml:space="preserve">baby1992_92@mail.ru</t>
  </si>
  <si>
    <t xml:space="preserve">19.11.1992</t>
  </si>
  <si>
    <t xml:space="preserve">A0002</t>
  </si>
  <si>
    <t xml:space="preserve">2949345</t>
  </si>
  <si>
    <t xml:space="preserve">1263576</t>
  </si>
  <si>
    <t xml:space="preserve">2022-03-09 6:47</t>
  </si>
  <si>
    <t xml:space="preserve">Владимир</t>
  </si>
  <si>
    <t xml:space="preserve">Вячеславович</t>
  </si>
  <si>
    <t xml:space="preserve">Ботнев</t>
  </si>
  <si>
    <t xml:space="preserve">bvv85@yandex.ru</t>
  </si>
  <si>
    <t xml:space="preserve">29.09.1985</t>
  </si>
  <si>
    <t xml:space="preserve">+79160295848</t>
  </si>
  <si>
    <t xml:space="preserve">2949379</t>
  </si>
  <si>
    <t xml:space="preserve">28091969</t>
  </si>
  <si>
    <t xml:space="preserve">2022-03-09 7:40</t>
  </si>
  <si>
    <t xml:space="preserve">Роман</t>
  </si>
  <si>
    <t xml:space="preserve">Анатольевич</t>
  </si>
  <si>
    <t xml:space="preserve">Бухаров</t>
  </si>
  <si>
    <t xml:space="preserve">scout.75@mail.ru</t>
  </si>
  <si>
    <t xml:space="preserve">26.6.1975</t>
  </si>
  <si>
    <t xml:space="preserve">89032139499</t>
  </si>
  <si>
    <t xml:space="preserve">2949776</t>
  </si>
  <si>
    <t xml:space="preserve">11540098</t>
  </si>
  <si>
    <t xml:space="preserve">2022-03-09 11:47</t>
  </si>
  <si>
    <t xml:space="preserve">Романенко</t>
  </si>
  <si>
    <t xml:space="preserve">a.romanenko@sport07.ru</t>
  </si>
  <si>
    <t xml:space="preserve">04.12.1982</t>
  </si>
  <si>
    <t xml:space="preserve">+79262792853</t>
  </si>
  <si>
    <t xml:space="preserve">2950086</t>
  </si>
  <si>
    <t xml:space="preserve">2693086</t>
  </si>
  <si>
    <t xml:space="preserve">2022-03-09 14:32</t>
  </si>
  <si>
    <t xml:space="preserve">Олег</t>
  </si>
  <si>
    <t xml:space="preserve">Владимирович</t>
  </si>
  <si>
    <t xml:space="preserve">Сухарев</t>
  </si>
  <si>
    <t xml:space="preserve">psihom7@rambler.ru</t>
  </si>
  <si>
    <t xml:space="preserve">1.5.1988</t>
  </si>
  <si>
    <t xml:space="preserve">89263945265</t>
  </si>
  <si>
    <t xml:space="preserve">2950145</t>
  </si>
  <si>
    <t xml:space="preserve">181056</t>
  </si>
  <si>
    <t xml:space="preserve">2022-03-09 15:11</t>
  </si>
  <si>
    <t xml:space="preserve">Василий</t>
  </si>
  <si>
    <t xml:space="preserve">Евгеньевич</t>
  </si>
  <si>
    <t xml:space="preserve">Кий</t>
  </si>
  <si>
    <t xml:space="preserve">Vasiliy.kiy@gmail.com</t>
  </si>
  <si>
    <t xml:space="preserve">14.4.1988</t>
  </si>
  <si>
    <t xml:space="preserve">+79096916699</t>
  </si>
  <si>
    <t xml:space="preserve">2950250</t>
  </si>
  <si>
    <t xml:space="preserve">283109049</t>
  </si>
  <si>
    <t xml:space="preserve">2022-03-09 16:12</t>
  </si>
  <si>
    <t xml:space="preserve">Юрьевич</t>
  </si>
  <si>
    <t xml:space="preserve">Колмаков</t>
  </si>
  <si>
    <t xml:space="preserve">tambovstate@mail.ru</t>
  </si>
  <si>
    <t xml:space="preserve">29.5.1985</t>
  </si>
  <si>
    <t xml:space="preserve">89153274086</t>
  </si>
  <si>
    <t xml:space="preserve">2950391</t>
  </si>
  <si>
    <t xml:space="preserve">139375434</t>
  </si>
  <si>
    <t xml:space="preserve">2022-03-09 17:31</t>
  </si>
  <si>
    <t xml:space="preserve">Алексей</t>
  </si>
  <si>
    <t xml:space="preserve">Сергеевич</t>
  </si>
  <si>
    <t xml:space="preserve">Кирьянов</t>
  </si>
  <si>
    <t xml:space="preserve">alexey_1778@mail.ru</t>
  </si>
  <si>
    <t xml:space="preserve">17.6.1979</t>
  </si>
  <si>
    <t xml:space="preserve">89013850784</t>
  </si>
  <si>
    <t xml:space="preserve">2950684</t>
  </si>
  <si>
    <t xml:space="preserve">3888875</t>
  </si>
  <si>
    <t xml:space="preserve">2022-03-09 20:15</t>
  </si>
  <si>
    <t xml:space="preserve">Геннадьевич</t>
  </si>
  <si>
    <t xml:space="preserve">Коновалов</t>
  </si>
  <si>
    <t xml:space="preserve">polkansobachka@mail.ru</t>
  </si>
  <si>
    <t xml:space="preserve">2.3.1982</t>
  </si>
  <si>
    <t xml:space="preserve">+79268536953</t>
  </si>
  <si>
    <t xml:space="preserve">2951212</t>
  </si>
  <si>
    <t xml:space="preserve">2359877</t>
  </si>
  <si>
    <t xml:space="preserve">2022-03-10 7:09</t>
  </si>
  <si>
    <t xml:space="preserve">Лешка</t>
  </si>
  <si>
    <t xml:space="preserve">Новиков</t>
  </si>
  <si>
    <t xml:space="preserve">lelik0@mail.ru</t>
  </si>
  <si>
    <t xml:space="preserve">15.10.1986</t>
  </si>
  <si>
    <t xml:space="preserve">+79031661515</t>
  </si>
  <si>
    <t xml:space="preserve">2951820</t>
  </si>
  <si>
    <t xml:space="preserve">22906916</t>
  </si>
  <si>
    <t xml:space="preserve">2022-03-10 11:44</t>
  </si>
  <si>
    <t xml:space="preserve">Михаил</t>
  </si>
  <si>
    <t xml:space="preserve">Валентинович</t>
  </si>
  <si>
    <t xml:space="preserve">Горелов</t>
  </si>
  <si>
    <t xml:space="preserve">gorelov_mikhail@mail.ru</t>
  </si>
  <si>
    <t xml:space="preserve">12.3.1983</t>
  </si>
  <si>
    <t xml:space="preserve">+79263596682</t>
  </si>
  <si>
    <t xml:space="preserve">2953554</t>
  </si>
  <si>
    <t xml:space="preserve">1813316</t>
  </si>
  <si>
    <t xml:space="preserve">2022-03-11 6:46</t>
  </si>
  <si>
    <t xml:space="preserve">Марина</t>
  </si>
  <si>
    <t xml:space="preserve">Евгеньевна</t>
  </si>
  <si>
    <t xml:space="preserve">Меньшова</t>
  </si>
  <si>
    <t xml:space="preserve">xexf3@yandex.ru</t>
  </si>
  <si>
    <t xml:space="preserve">19.2.1988</t>
  </si>
  <si>
    <t xml:space="preserve">89168347366</t>
  </si>
  <si>
    <t xml:space="preserve">2953720</t>
  </si>
  <si>
    <t xml:space="preserve">2871619</t>
  </si>
  <si>
    <t xml:space="preserve">2022-03-11 8:24</t>
  </si>
  <si>
    <t xml:space="preserve">Виктория</t>
  </si>
  <si>
    <t xml:space="preserve">Алексеевна</t>
  </si>
  <si>
    <t xml:space="preserve">Игнатова</t>
  </si>
  <si>
    <t xml:space="preserve">vikulkaignatova@yandex.ru</t>
  </si>
  <si>
    <t xml:space="preserve">09.05.1987</t>
  </si>
  <si>
    <t xml:space="preserve">89252702697</t>
  </si>
  <si>
    <t xml:space="preserve">2954101</t>
  </si>
  <si>
    <t xml:space="preserve">49699905</t>
  </si>
  <si>
    <t xml:space="preserve">2022-03-11 10:32</t>
  </si>
  <si>
    <t xml:space="preserve">Крав</t>
  </si>
  <si>
    <t xml:space="preserve">Dmittijj-kravchenko7@rambler.ru</t>
  </si>
  <si>
    <t xml:space="preserve">27.7.1988</t>
  </si>
  <si>
    <t xml:space="preserve">89253776876</t>
  </si>
  <si>
    <t xml:space="preserve">2954708</t>
  </si>
  <si>
    <t xml:space="preserve">4846277</t>
  </si>
  <si>
    <t xml:space="preserve">2022-03-11 14:35</t>
  </si>
  <si>
    <t xml:space="preserve">Karpol456@mail.ru</t>
  </si>
  <si>
    <t xml:space="preserve">20.11.1987</t>
  </si>
  <si>
    <t xml:space="preserve">2954760</t>
  </si>
  <si>
    <t xml:space="preserve">3278441</t>
  </si>
  <si>
    <t xml:space="preserve">2022-03-11 14:51</t>
  </si>
  <si>
    <t xml:space="preserve">Андрей</t>
  </si>
  <si>
    <t xml:space="preserve">Голяков</t>
  </si>
  <si>
    <t xml:space="preserve">bar2ian@mail.ru</t>
  </si>
  <si>
    <t xml:space="preserve">9.7.1981</t>
  </si>
  <si>
    <t xml:space="preserve">2954815</t>
  </si>
  <si>
    <t xml:space="preserve">8351548</t>
  </si>
  <si>
    <t xml:space="preserve">2022-03-11 15:17</t>
  </si>
  <si>
    <t xml:space="preserve">Лариса</t>
  </si>
  <si>
    <t xml:space="preserve">Квас</t>
  </si>
  <si>
    <t xml:space="preserve">dorlara@ya.ru</t>
  </si>
  <si>
    <t xml:space="preserve">1.7.1987</t>
  </si>
  <si>
    <t xml:space="preserve">89189696644</t>
  </si>
  <si>
    <t xml:space="preserve">2955375</t>
  </si>
  <si>
    <t xml:space="preserve">147589759</t>
  </si>
  <si>
    <t xml:space="preserve">2022-03-11 19:30</t>
  </si>
  <si>
    <t xml:space="preserve">Тихомиров</t>
  </si>
  <si>
    <t xml:space="preserve">ramalex13@yandex.ru</t>
  </si>
  <si>
    <t xml:space="preserve">14.3.1968</t>
  </si>
  <si>
    <t xml:space="preserve">2955436</t>
  </si>
  <si>
    <t xml:space="preserve">30827979</t>
  </si>
  <si>
    <t xml:space="preserve">2022-03-11 19:49</t>
  </si>
  <si>
    <t xml:space="preserve">Юрий</t>
  </si>
  <si>
    <t xml:space="preserve">Бесков</t>
  </si>
  <si>
    <t xml:space="preserve">beskov2021@mail.ru</t>
  </si>
  <si>
    <t xml:space="preserve">18.8.1970</t>
  </si>
  <si>
    <t xml:space="preserve">A0003</t>
  </si>
  <si>
    <t xml:space="preserve">89254440524</t>
  </si>
  <si>
    <t xml:space="preserve">2955547</t>
  </si>
  <si>
    <t xml:space="preserve">50167123</t>
  </si>
  <si>
    <t xml:space="preserve">2022-03-11 20:36</t>
  </si>
  <si>
    <t xml:space="preserve">Илья</t>
  </si>
  <si>
    <t xml:space="preserve">Светлов</t>
  </si>
  <si>
    <t xml:space="preserve">Ilyasvetlov@mail.ru</t>
  </si>
  <si>
    <t xml:space="preserve">31.8.1982</t>
  </si>
  <si>
    <t xml:space="preserve">89169544380</t>
  </si>
  <si>
    <t xml:space="preserve">2955686</t>
  </si>
  <si>
    <t xml:space="preserve">22598275</t>
  </si>
  <si>
    <t xml:space="preserve">2022-03-11 21:23</t>
  </si>
  <si>
    <t xml:space="preserve">Sergey</t>
  </si>
  <si>
    <t xml:space="preserve">Aleksandrovich</t>
  </si>
  <si>
    <t xml:space="preserve">Krasnikov</t>
  </si>
  <si>
    <t xml:space="preserve">sergejkrasnikov648@gmail.com</t>
  </si>
  <si>
    <t xml:space="preserve">4.4.1983</t>
  </si>
  <si>
    <t xml:space="preserve">89261664110</t>
  </si>
  <si>
    <t xml:space="preserve">2955950</t>
  </si>
  <si>
    <t xml:space="preserve">10963920</t>
  </si>
  <si>
    <t xml:space="preserve">2022-03-11 23:18</t>
  </si>
  <si>
    <t xml:space="preserve">Ольга</t>
  </si>
  <si>
    <t xml:space="preserve">Цветова</t>
  </si>
  <si>
    <t xml:space="preserve">ol.mex@mail.ru</t>
  </si>
  <si>
    <t xml:space="preserve">12.12.1985</t>
  </si>
  <si>
    <t xml:space="preserve">2956762</t>
  </si>
  <si>
    <t xml:space="preserve">49343380</t>
  </si>
  <si>
    <t xml:space="preserve">2022-03-12 9:50</t>
  </si>
  <si>
    <t xml:space="preserve">Батраков</t>
  </si>
  <si>
    <t xml:space="preserve">nnbatrakov@yandex.ru</t>
  </si>
  <si>
    <t xml:space="preserve">5.6.1984</t>
  </si>
  <si>
    <t xml:space="preserve">89262918116</t>
  </si>
  <si>
    <t xml:space="preserve">2957031</t>
  </si>
  <si>
    <t xml:space="preserve">233624921</t>
  </si>
  <si>
    <t xml:space="preserve">2022-03-12 11:36</t>
  </si>
  <si>
    <t xml:space="preserve">Алексеевич</t>
  </si>
  <si>
    <t xml:space="preserve">Фадин</t>
  </si>
  <si>
    <t xml:space="preserve">aaafadin1981@mail.ru</t>
  </si>
  <si>
    <t xml:space="preserve">26.08.1981</t>
  </si>
  <si>
    <t xml:space="preserve">+79773902382</t>
  </si>
  <si>
    <t xml:space="preserve">2972981</t>
  </si>
  <si>
    <t xml:space="preserve">49638587</t>
  </si>
  <si>
    <t xml:space="preserve">2022-03-16 17:35</t>
  </si>
  <si>
    <t xml:space="preserve">Наталия</t>
  </si>
  <si>
    <t xml:space="preserve">Верялина</t>
  </si>
  <si>
    <t xml:space="preserve">6747778@mail.ru</t>
  </si>
  <si>
    <t xml:space="preserve">26.05.1986</t>
  </si>
  <si>
    <t xml:space="preserve">А2731166</t>
  </si>
  <si>
    <t xml:space="preserve">89036747778</t>
  </si>
  <si>
    <t xml:space="preserve">2972992</t>
  </si>
  <si>
    <t xml:space="preserve">2022-03-16 17:37</t>
  </si>
  <si>
    <t xml:space="preserve">Игоревич</t>
  </si>
  <si>
    <t xml:space="preserve">Верялин</t>
  </si>
  <si>
    <t xml:space="preserve">06.06.1985</t>
  </si>
  <si>
    <t xml:space="preserve">А2731151</t>
  </si>
  <si>
    <t xml:space="preserve">89265416444</t>
  </si>
  <si>
    <t xml:space="preserve">2978899</t>
  </si>
  <si>
    <t xml:space="preserve">34511492</t>
  </si>
  <si>
    <t xml:space="preserve">2022-03-17 21:58</t>
  </si>
  <si>
    <t xml:space="preserve">Вдовин</t>
  </si>
  <si>
    <t xml:space="preserve">vdovin.andrei@mail.ru</t>
  </si>
  <si>
    <t xml:space="preserve">13.3.1985</t>
  </si>
  <si>
    <t xml:space="preserve">A0004</t>
  </si>
  <si>
    <t xml:space="preserve">8-926-580-15-72</t>
  </si>
  <si>
    <t xml:space="preserve">Петр</t>
  </si>
  <si>
    <t xml:space="preserve">Ахромов</t>
  </si>
  <si>
    <t xml:space="preserve">A0005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</si>
</sst>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h:mm:ss"/>
    <numFmt numFmtId="166" formatCode="@"/>
    <numFmt numFmtId="167" formatCode="dd/mm/yyyy\ h:mm"/>
    <numFmt numFmtId="168" formatCode="h:mm:ss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5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Users/al510/Downloads/Telegram%20Desktop/2_&#1086;&#1073;&#1088;&#1072;&#1073;&#1086;&#1090;&#1082;&#1072;%20&#1088;&#1077;&#1079;&#1091;&#1083;&#1100;&#1090;&#1072;&#1090;&#1086;&#1074;%20(2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зультаты"/>
      <sheetName val="timer"/>
      <sheetName val="Scan"/>
      <sheetName val="Список участников"/>
      <sheetName val="Список участников ВК"/>
    </sheetNames>
    <sheetDataSet>
      <sheetData sheetId="0"/>
      <sheetData sheetId="1"/>
      <sheetData sheetId="2"/>
      <sheetData sheetId="3"/>
      <sheetData sheetId="4">
        <row r="2">
          <cell r="D2" t="str">
            <v>Игорь</v>
          </cell>
          <cell r="E2" t="str">
            <v>Николаевич</v>
          </cell>
          <cell r="F2" t="str">
            <v>Мезенцов</v>
          </cell>
        </row>
        <row r="2">
          <cell r="I2" t="str">
            <v>A6404256</v>
          </cell>
        </row>
        <row r="3">
          <cell r="D3" t="str">
            <v>Дмитрий</v>
          </cell>
          <cell r="E3" t="str">
            <v>Николаевич</v>
          </cell>
          <cell r="F3" t="str">
            <v>Харитонов</v>
          </cell>
        </row>
        <row r="3">
          <cell r="I3" t="str">
            <v>A6859540</v>
          </cell>
        </row>
        <row r="4">
          <cell r="D4" t="str">
            <v>Николай</v>
          </cell>
          <cell r="E4" t="str">
            <v>Николаевич</v>
          </cell>
          <cell r="F4" t="str">
            <v>Крылов</v>
          </cell>
        </row>
        <row r="4">
          <cell r="I4" t="str">
            <v>A4839202</v>
          </cell>
        </row>
        <row r="5">
          <cell r="D5" t="str">
            <v>Светлана</v>
          </cell>
          <cell r="E5" t="str">
            <v>Александровна</v>
          </cell>
          <cell r="F5" t="str">
            <v>Иванова</v>
          </cell>
        </row>
        <row r="5">
          <cell r="I5" t="str">
            <v>A5501287</v>
          </cell>
        </row>
        <row r="6">
          <cell r="D6" t="str">
            <v>Светлана</v>
          </cell>
          <cell r="E6" t="str">
            <v>Николаевна</v>
          </cell>
          <cell r="F6" t="str">
            <v>Кривская</v>
          </cell>
        </row>
        <row r="6">
          <cell r="I6" t="str">
            <v>A7329258</v>
          </cell>
        </row>
        <row r="7">
          <cell r="D7" t="str">
            <v>Рашид</v>
          </cell>
          <cell r="E7" t="str">
            <v>Шайхутдинович</v>
          </cell>
          <cell r="F7" t="str">
            <v>Гарифов</v>
          </cell>
        </row>
        <row r="7">
          <cell r="I7" t="str">
            <v>A6935714</v>
          </cell>
        </row>
        <row r="8">
          <cell r="D8" t="str">
            <v>Артем</v>
          </cell>
          <cell r="E8" t="str">
            <v>Ирекович</v>
          </cell>
          <cell r="F8" t="str">
            <v>Самигуллин</v>
          </cell>
        </row>
        <row r="8">
          <cell r="I8" t="str">
            <v>A5208620</v>
          </cell>
        </row>
        <row r="9">
          <cell r="D9" t="str">
            <v>Максим</v>
          </cell>
          <cell r="E9" t="str">
            <v>Александрович</v>
          </cell>
          <cell r="F9" t="str">
            <v>Фролов</v>
          </cell>
        </row>
        <row r="9">
          <cell r="I9" t="str">
            <v>A0001</v>
          </cell>
        </row>
        <row r="10">
          <cell r="D10" t="str">
            <v>Евгений</v>
          </cell>
          <cell r="E10" t="str">
            <v>Александрович</v>
          </cell>
          <cell r="F10" t="str">
            <v>Иванов</v>
          </cell>
        </row>
        <row r="10">
          <cell r="I10" t="str">
            <v>A7012909</v>
          </cell>
        </row>
        <row r="11">
          <cell r="D11" t="str">
            <v>Евгения</v>
          </cell>
          <cell r="E11" t="str">
            <v>Андреевна</v>
          </cell>
          <cell r="F11" t="str">
            <v>Юрьева</v>
          </cell>
        </row>
        <row r="11">
          <cell r="I11" t="str">
            <v>A5593884</v>
          </cell>
        </row>
        <row r="12">
          <cell r="D12" t="str">
            <v>Александр</v>
          </cell>
          <cell r="E12" t="str">
            <v>Эдуардович</v>
          </cell>
          <cell r="F12" t="str">
            <v>Тимофеев</v>
          </cell>
        </row>
        <row r="12">
          <cell r="I12" t="str">
            <v>A6957496</v>
          </cell>
        </row>
        <row r="13">
          <cell r="D13" t="str">
            <v>Кристина</v>
          </cell>
          <cell r="E13" t="str">
            <v>Игоревна</v>
          </cell>
          <cell r="F13" t="str">
            <v>Жукова</v>
          </cell>
        </row>
        <row r="13">
          <cell r="I13" t="str">
            <v>A0002</v>
          </cell>
        </row>
        <row r="14">
          <cell r="D14" t="str">
            <v>Владимир</v>
          </cell>
          <cell r="E14" t="str">
            <v>Вячеславович</v>
          </cell>
          <cell r="F14" t="str">
            <v>Ботнев</v>
          </cell>
        </row>
        <row r="14">
          <cell r="I14" t="str">
            <v>A6954557</v>
          </cell>
        </row>
        <row r="15">
          <cell r="D15" t="str">
            <v>Роман</v>
          </cell>
          <cell r="E15" t="str">
            <v>Анатольевич</v>
          </cell>
          <cell r="F15" t="str">
            <v>Бухаров</v>
          </cell>
        </row>
        <row r="15">
          <cell r="I15" t="str">
            <v>A6951140</v>
          </cell>
        </row>
        <row r="16">
          <cell r="D16" t="str">
            <v>Александр</v>
          </cell>
          <cell r="E16" t="str">
            <v>Александрович</v>
          </cell>
          <cell r="F16" t="str">
            <v>Романенко</v>
          </cell>
        </row>
        <row r="16">
          <cell r="I16" t="str">
            <v>A5783485</v>
          </cell>
        </row>
        <row r="17">
          <cell r="D17" t="str">
            <v>Олег</v>
          </cell>
          <cell r="E17" t="str">
            <v>Владимирович</v>
          </cell>
          <cell r="F17" t="str">
            <v>Сухарев</v>
          </cell>
        </row>
        <row r="17">
          <cell r="I17" t="str">
            <v>A6868605</v>
          </cell>
        </row>
        <row r="18">
          <cell r="D18" t="str">
            <v>Василий</v>
          </cell>
          <cell r="E18" t="str">
            <v>Евгеньевич</v>
          </cell>
          <cell r="F18" t="str">
            <v>Кий</v>
          </cell>
        </row>
        <row r="18">
          <cell r="I18" t="str">
            <v>A6970759</v>
          </cell>
        </row>
        <row r="19">
          <cell r="D19" t="str">
            <v>Дмитрий</v>
          </cell>
          <cell r="E19" t="str">
            <v>Юрьевич</v>
          </cell>
          <cell r="F19" t="str">
            <v>Колмаков</v>
          </cell>
        </row>
        <row r="19">
          <cell r="I19" t="str">
            <v>A6174841</v>
          </cell>
        </row>
        <row r="20">
          <cell r="D20" t="str">
            <v>Алексей</v>
          </cell>
          <cell r="E20" t="str">
            <v>Сергеевич</v>
          </cell>
          <cell r="F20" t="str">
            <v>Кирьянов</v>
          </cell>
        </row>
        <row r="20">
          <cell r="I20" t="str">
            <v>A6901141</v>
          </cell>
        </row>
        <row r="21">
          <cell r="D21" t="str">
            <v>Александр</v>
          </cell>
          <cell r="E21" t="str">
            <v>Геннадьевич</v>
          </cell>
          <cell r="F21" t="str">
            <v>Коновалов</v>
          </cell>
        </row>
        <row r="21">
          <cell r="I21" t="str">
            <v>A5710241</v>
          </cell>
        </row>
        <row r="22">
          <cell r="D22" t="str">
            <v>Лешка</v>
          </cell>
          <cell r="E22" t="str">
            <v>Юрьевич</v>
          </cell>
          <cell r="F22" t="str">
            <v>Новиков</v>
          </cell>
        </row>
        <row r="22">
          <cell r="I22" t="str">
            <v>A7150516</v>
          </cell>
        </row>
        <row r="23">
          <cell r="D23" t="str">
            <v>Михаил</v>
          </cell>
          <cell r="E23" t="str">
            <v>Валентинович</v>
          </cell>
          <cell r="F23" t="str">
            <v>Горелов</v>
          </cell>
        </row>
        <row r="23">
          <cell r="I23" t="str">
            <v>A6942158</v>
          </cell>
        </row>
        <row r="24">
          <cell r="D24" t="str">
            <v>Марина</v>
          </cell>
          <cell r="E24" t="str">
            <v>Евгеньевна</v>
          </cell>
          <cell r="F24" t="str">
            <v>Меньшова</v>
          </cell>
        </row>
        <row r="24">
          <cell r="I24" t="str">
            <v>A6578326</v>
          </cell>
        </row>
        <row r="25">
          <cell r="D25" t="str">
            <v>Виктория</v>
          </cell>
          <cell r="E25" t="str">
            <v>Алексеевна</v>
          </cell>
          <cell r="F25" t="str">
            <v>Игнатова</v>
          </cell>
        </row>
        <row r="25">
          <cell r="I25" t="str">
            <v>A6970496</v>
          </cell>
        </row>
        <row r="26">
          <cell r="D26" t="str">
            <v>Дмитрий</v>
          </cell>
          <cell r="E26" t="str">
            <v>Анатольевич</v>
          </cell>
          <cell r="F26" t="str">
            <v>Крав</v>
          </cell>
        </row>
        <row r="26">
          <cell r="I26" t="str">
            <v>A6952866</v>
          </cell>
        </row>
        <row r="27">
          <cell r="D27" t="str">
            <v>Александр</v>
          </cell>
          <cell r="E27" t="str">
            <v>Владимирович</v>
          </cell>
          <cell r="F27" t="str">
            <v>Владимирович</v>
          </cell>
        </row>
        <row r="27">
          <cell r="I27" t="str">
            <v>A6957649</v>
          </cell>
        </row>
        <row r="28">
          <cell r="D28" t="str">
            <v>Андрей</v>
          </cell>
          <cell r="E28" t="str">
            <v>Евгеньевич</v>
          </cell>
          <cell r="F28" t="str">
            <v>Голяков</v>
          </cell>
        </row>
        <row r="28">
          <cell r="I28" t="str">
            <v>A6970489</v>
          </cell>
        </row>
        <row r="29">
          <cell r="D29" t="str">
            <v>Лариса</v>
          </cell>
          <cell r="E29" t="str">
            <v>Евгеньевна</v>
          </cell>
          <cell r="F29" t="str">
            <v>Квас</v>
          </cell>
        </row>
        <row r="29">
          <cell r="I29" t="str">
            <v>A6954827</v>
          </cell>
        </row>
        <row r="30">
          <cell r="D30" t="str">
            <v>Александр</v>
          </cell>
          <cell r="E30" t="str">
            <v>Александрович</v>
          </cell>
          <cell r="F30" t="str">
            <v>Тихомиров</v>
          </cell>
        </row>
        <row r="30">
          <cell r="I30" t="str">
            <v>A3791906</v>
          </cell>
        </row>
        <row r="31">
          <cell r="D31" t="str">
            <v>Юрий</v>
          </cell>
          <cell r="E31" t="str">
            <v>Вячеславович</v>
          </cell>
          <cell r="F31" t="str">
            <v>Бесков</v>
          </cell>
        </row>
        <row r="31">
          <cell r="I31" t="str">
            <v>A0003</v>
          </cell>
        </row>
        <row r="32">
          <cell r="D32" t="str">
            <v>Илья</v>
          </cell>
          <cell r="E32" t="str">
            <v>Сергеевич</v>
          </cell>
          <cell r="F32" t="str">
            <v>Светлов</v>
          </cell>
        </row>
        <row r="32">
          <cell r="I32" t="str">
            <v>A7362556</v>
          </cell>
        </row>
        <row r="33">
          <cell r="D33" t="str">
            <v>Sergey</v>
          </cell>
          <cell r="E33" t="str">
            <v>Aleksandrovich</v>
          </cell>
          <cell r="F33" t="str">
            <v>Krasnikov</v>
          </cell>
        </row>
        <row r="33">
          <cell r="I33" t="str">
            <v>A7133476</v>
          </cell>
        </row>
        <row r="34">
          <cell r="D34" t="str">
            <v>Ольга</v>
          </cell>
          <cell r="E34" t="str">
            <v>Алексеевна</v>
          </cell>
          <cell r="F34" t="str">
            <v>Цветова</v>
          </cell>
        </row>
        <row r="34">
          <cell r="I34" t="str">
            <v>A4182056</v>
          </cell>
        </row>
        <row r="35">
          <cell r="D35" t="str">
            <v>Николай</v>
          </cell>
          <cell r="E35" t="str">
            <v>Николаевич</v>
          </cell>
          <cell r="F35" t="str">
            <v>Батраков</v>
          </cell>
        </row>
        <row r="35">
          <cell r="I35" t="str">
            <v>A6706506</v>
          </cell>
        </row>
        <row r="36">
          <cell r="D36" t="str">
            <v>Александр</v>
          </cell>
          <cell r="E36" t="str">
            <v>Алексеевич</v>
          </cell>
          <cell r="F36" t="str">
            <v>Фадин</v>
          </cell>
        </row>
        <row r="36">
          <cell r="I36" t="str">
            <v>A3297084</v>
          </cell>
        </row>
        <row r="37">
          <cell r="D37" t="str">
            <v>Наталия</v>
          </cell>
          <cell r="E37" t="str">
            <v>Николаевна</v>
          </cell>
          <cell r="F37" t="str">
            <v>Верялина</v>
          </cell>
        </row>
        <row r="37">
          <cell r="I37" t="str">
            <v>А2731166</v>
          </cell>
        </row>
        <row r="38">
          <cell r="D38" t="str">
            <v>Василий</v>
          </cell>
          <cell r="E38" t="str">
            <v>Игоревич</v>
          </cell>
          <cell r="F38" t="str">
            <v>Верялин</v>
          </cell>
        </row>
        <row r="38">
          <cell r="I38" t="str">
            <v>А2731151</v>
          </cell>
        </row>
        <row r="39">
          <cell r="D39" t="str">
            <v>Андрей</v>
          </cell>
          <cell r="E39" t="str">
            <v>Александрович</v>
          </cell>
          <cell r="F39" t="str">
            <v>Вдовин</v>
          </cell>
        </row>
        <row r="39">
          <cell r="I39" t="str">
            <v>A0004</v>
          </cell>
        </row>
        <row r="40">
          <cell r="D40" t="str">
            <v>Петр</v>
          </cell>
        </row>
        <row r="40">
          <cell r="F40" t="str">
            <v>Ахромов</v>
          </cell>
        </row>
        <row r="40">
          <cell r="I40" t="str">
            <v>A0005</v>
          </cell>
        </row>
        <row r="41">
          <cell r="D41" t="str">
            <v>Эдвард</v>
          </cell>
        </row>
        <row r="41">
          <cell r="F41" t="str">
            <v>Шевцов</v>
          </cell>
        </row>
        <row r="41">
          <cell r="I41" t="str">
            <v>A7000239966</v>
          </cell>
        </row>
      </sheetData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8.6875" defaultRowHeight="13.2" zeroHeight="false" outlineLevelRow="0" outlineLevelCol="0"/>
  <cols>
    <col collapsed="false" customWidth="true" hidden="false" outlineLevel="0" max="2" min="2" style="1" width="8.89"/>
    <col collapsed="false" customWidth="true" hidden="false" outlineLevel="0" max="3" min="3" style="2" width="18.77"/>
    <col collapsed="false" customWidth="true" hidden="false" outlineLevel="0" max="4" min="4" style="0" width="34.11"/>
    <col collapsed="false" customWidth="true" hidden="false" outlineLevel="0" max="5" min="5" style="0" width="24.44"/>
  </cols>
  <sheetData>
    <row r="2" s="3" customFormat="true" ht="17.4" hidden="false" customHeight="false" outlineLevel="0" collapsed="false">
      <c r="B2" s="4"/>
      <c r="C2" s="5" t="s">
        <v>0</v>
      </c>
      <c r="D2" s="6" t="s">
        <v>1</v>
      </c>
      <c r="E2" s="3" t="s">
        <v>2</v>
      </c>
    </row>
    <row r="4" s="7" customFormat="true" ht="25.8" hidden="false" customHeight="true" outlineLevel="0" collapsed="false">
      <c r="B4" s="8" t="s">
        <v>3</v>
      </c>
      <c r="C4" s="9" t="s">
        <v>4</v>
      </c>
      <c r="D4" s="10" t="s">
        <v>5</v>
      </c>
      <c r="E4" s="10" t="s">
        <v>6</v>
      </c>
    </row>
    <row r="5" s="7" customFormat="true" ht="20.4" hidden="false" customHeight="true" outlineLevel="0" collapsed="false">
      <c r="B5" s="11" t="n">
        <v>1</v>
      </c>
      <c r="C5" s="12" t="n">
        <v>0.014224537037037</v>
      </c>
      <c r="D5" s="13" t="s">
        <v>7</v>
      </c>
      <c r="E5" s="13" t="s">
        <v>8</v>
      </c>
    </row>
    <row r="6" s="7" customFormat="true" ht="20.4" hidden="false" customHeight="true" outlineLevel="0" collapsed="false">
      <c r="B6" s="11" t="n">
        <v>2</v>
      </c>
      <c r="C6" s="12" t="n">
        <v>0.0146064814814815</v>
      </c>
      <c r="D6" s="13" t="s">
        <v>9</v>
      </c>
      <c r="E6" s="13" t="s">
        <v>10</v>
      </c>
    </row>
    <row r="7" s="7" customFormat="true" ht="20.4" hidden="false" customHeight="true" outlineLevel="0" collapsed="false">
      <c r="B7" s="11" t="n">
        <v>3</v>
      </c>
      <c r="C7" s="12" t="n">
        <v>0.015162037037037</v>
      </c>
      <c r="D7" s="13" t="s">
        <v>11</v>
      </c>
      <c r="E7" s="13" t="s">
        <v>12</v>
      </c>
    </row>
    <row r="8" s="7" customFormat="true" ht="20.4" hidden="false" customHeight="true" outlineLevel="0" collapsed="false">
      <c r="B8" s="11" t="n">
        <v>4</v>
      </c>
      <c r="C8" s="12" t="n">
        <v>0.0166203703703704</v>
      </c>
      <c r="D8" s="13" t="s">
        <v>13</v>
      </c>
      <c r="E8" s="13" t="s">
        <v>14</v>
      </c>
    </row>
    <row r="9" s="7" customFormat="true" ht="20.4" hidden="false" customHeight="true" outlineLevel="0" collapsed="false">
      <c r="B9" s="11" t="n">
        <v>5</v>
      </c>
      <c r="C9" s="12" t="n">
        <v>0.0186342592592593</v>
      </c>
      <c r="D9" s="13" t="s">
        <v>15</v>
      </c>
      <c r="E9" s="13" t="s">
        <v>16</v>
      </c>
    </row>
    <row r="10" s="7" customFormat="true" ht="20.4" hidden="false" customHeight="true" outlineLevel="0" collapsed="false">
      <c r="B10" s="11" t="n">
        <v>6</v>
      </c>
      <c r="C10" s="12" t="n">
        <v>0.0190625</v>
      </c>
      <c r="D10" s="13" t="s">
        <v>17</v>
      </c>
      <c r="E10" s="13" t="s">
        <v>18</v>
      </c>
    </row>
    <row r="11" s="7" customFormat="true" ht="20.4" hidden="false" customHeight="true" outlineLevel="0" collapsed="false">
      <c r="B11" s="11" t="n">
        <v>7</v>
      </c>
      <c r="C11" s="12" t="n">
        <v>0.0192013888888889</v>
      </c>
      <c r="D11" s="13" t="s">
        <v>19</v>
      </c>
      <c r="E11" s="13" t="s">
        <v>20</v>
      </c>
    </row>
    <row r="12" s="7" customFormat="true" ht="20.4" hidden="false" customHeight="true" outlineLevel="0" collapsed="false">
      <c r="B12" s="11" t="n">
        <v>8</v>
      </c>
      <c r="C12" s="12" t="n">
        <v>0.0195138888888889</v>
      </c>
      <c r="D12" s="13" t="s">
        <v>21</v>
      </c>
      <c r="E12" s="13" t="s">
        <v>22</v>
      </c>
    </row>
    <row r="13" s="7" customFormat="true" ht="20.4" hidden="false" customHeight="true" outlineLevel="0" collapsed="false">
      <c r="B13" s="11" t="n">
        <v>9</v>
      </c>
      <c r="C13" s="12" t="n">
        <v>0.019837962962963</v>
      </c>
      <c r="D13" s="13" t="s">
        <v>23</v>
      </c>
      <c r="E13" s="13" t="s">
        <v>24</v>
      </c>
    </row>
    <row r="14" s="7" customFormat="true" ht="20.4" hidden="false" customHeight="true" outlineLevel="0" collapsed="false">
      <c r="B14" s="11" t="n">
        <v>10</v>
      </c>
      <c r="C14" s="12" t="n">
        <v>0.019849537037037</v>
      </c>
      <c r="D14" s="13" t="s">
        <v>25</v>
      </c>
      <c r="E14" s="13" t="s">
        <v>26</v>
      </c>
    </row>
    <row r="15" s="7" customFormat="true" ht="20.4" hidden="false" customHeight="true" outlineLevel="0" collapsed="false">
      <c r="B15" s="11" t="n">
        <v>11</v>
      </c>
      <c r="C15" s="12" t="n">
        <v>0.019849537037037</v>
      </c>
      <c r="D15" s="13" t="s">
        <v>27</v>
      </c>
      <c r="E15" s="13" t="s">
        <v>28</v>
      </c>
    </row>
    <row r="16" s="7" customFormat="true" ht="20.4" hidden="false" customHeight="true" outlineLevel="0" collapsed="false">
      <c r="B16" s="11" t="n">
        <v>12</v>
      </c>
      <c r="C16" s="12" t="n">
        <v>0.0198611111111111</v>
      </c>
      <c r="D16" s="13" t="s">
        <v>29</v>
      </c>
      <c r="E16" s="13" t="s">
        <v>30</v>
      </c>
    </row>
    <row r="17" s="7" customFormat="true" ht="20.4" hidden="false" customHeight="true" outlineLevel="0" collapsed="false">
      <c r="B17" s="11" t="n">
        <v>13</v>
      </c>
      <c r="C17" s="12" t="n">
        <v>0.0202083333333333</v>
      </c>
      <c r="D17" s="13" t="s">
        <v>31</v>
      </c>
      <c r="E17" s="13" t="s">
        <v>32</v>
      </c>
    </row>
    <row r="18" s="7" customFormat="true" ht="21" hidden="false" customHeight="true" outlineLevel="0" collapsed="false">
      <c r="B18" s="11" t="n">
        <v>14</v>
      </c>
      <c r="C18" s="12" t="n">
        <v>0.0212615740740741</v>
      </c>
      <c r="D18" s="13" t="s">
        <v>33</v>
      </c>
      <c r="E18" s="13" t="s">
        <v>34</v>
      </c>
    </row>
    <row r="19" customFormat="false" ht="21" hidden="false" customHeight="true" outlineLevel="0" collapsed="false">
      <c r="B19" s="11" t="n">
        <v>15</v>
      </c>
      <c r="C19" s="12" t="n">
        <v>0.0214351851851852</v>
      </c>
      <c r="D19" s="13" t="s">
        <v>35</v>
      </c>
      <c r="E19" s="13" t="s">
        <v>36</v>
      </c>
    </row>
    <row r="20" customFormat="false" ht="21" hidden="false" customHeight="true" outlineLevel="0" collapsed="false">
      <c r="B20" s="11" t="n">
        <v>16</v>
      </c>
      <c r="C20" s="12" t="n">
        <v>0.0226273148148148</v>
      </c>
      <c r="D20" s="13" t="s">
        <v>37</v>
      </c>
      <c r="E20" s="13" t="s">
        <v>38</v>
      </c>
    </row>
    <row r="21" customFormat="false" ht="21" hidden="false" customHeight="true" outlineLevel="0" collapsed="false">
      <c r="B21" s="11" t="n">
        <v>17</v>
      </c>
      <c r="C21" s="12" t="n">
        <v>0.0226736111111111</v>
      </c>
      <c r="D21" s="13" t="s">
        <v>39</v>
      </c>
      <c r="E21" s="13" t="s">
        <v>40</v>
      </c>
    </row>
    <row r="22" customFormat="false" ht="21" hidden="false" customHeight="true" outlineLevel="0" collapsed="false">
      <c r="B22" s="11" t="n">
        <v>18</v>
      </c>
      <c r="C22" s="12" t="n">
        <v>0.0226736111111111</v>
      </c>
      <c r="D22" s="13" t="s">
        <v>41</v>
      </c>
      <c r="E22" s="13" t="s">
        <v>42</v>
      </c>
    </row>
    <row r="25" customFormat="false" ht="13.2" hidden="false" customHeight="false" outlineLevel="0" collapsed="false">
      <c r="B25" s="14" t="s">
        <v>43</v>
      </c>
      <c r="D25" s="13" t="s">
        <v>44</v>
      </c>
      <c r="E25" s="13" t="s">
        <v>45</v>
      </c>
    </row>
    <row r="26" customFormat="false" ht="13.2" hidden="false" customHeight="false" outlineLevel="0" collapsed="false">
      <c r="D26" s="15" t="s">
        <v>46</v>
      </c>
      <c r="E26" s="13" t="s">
        <v>47</v>
      </c>
    </row>
    <row r="27" customFormat="false" ht="13.2" hidden="false" customHeight="false" outlineLevel="0" collapsed="false">
      <c r="D27" s="13" t="s">
        <v>48</v>
      </c>
      <c r="E27" s="13" t="s">
        <v>47</v>
      </c>
    </row>
    <row r="28" customFormat="false" ht="13.2" hidden="false" customHeight="false" outlineLevel="0" collapsed="false">
      <c r="D28" s="13" t="s">
        <v>49</v>
      </c>
      <c r="E28" s="13" t="s">
        <v>50</v>
      </c>
    </row>
    <row r="29" customFormat="false" ht="13.2" hidden="false" customHeight="false" outlineLevel="0" collapsed="false">
      <c r="D29" s="13" t="s">
        <v>51</v>
      </c>
      <c r="E29" s="13" t="s">
        <v>52</v>
      </c>
    </row>
    <row r="30" customFormat="false" ht="13.2" hidden="false" customHeight="false" outlineLevel="0" collapsed="false">
      <c r="D30" s="13" t="s">
        <v>53</v>
      </c>
      <c r="E30" s="13" t="s">
        <v>54</v>
      </c>
    </row>
    <row r="31" customFormat="false" ht="13.2" hidden="false" customHeight="false" outlineLevel="0" collapsed="false">
      <c r="D31" s="13" t="s">
        <v>55</v>
      </c>
      <c r="E31" s="13" t="s">
        <v>56</v>
      </c>
    </row>
    <row r="32" customFormat="false" ht="13.2" hidden="false" customHeight="false" outlineLevel="0" collapsed="false">
      <c r="D32" s="13" t="s">
        <v>57</v>
      </c>
      <c r="E32" s="13" t="s">
        <v>58</v>
      </c>
    </row>
    <row r="33" customFormat="false" ht="13.2" hidden="false" customHeight="false" outlineLevel="0" collapsed="false">
      <c r="D33" s="13" t="s">
        <v>59</v>
      </c>
      <c r="E33" s="13" t="s">
        <v>60</v>
      </c>
    </row>
    <row r="34" customFormat="false" ht="13.2" hidden="false" customHeight="false" outlineLevel="0" collapsed="false">
      <c r="D34" s="13" t="s">
        <v>61</v>
      </c>
      <c r="E34" s="13" t="s">
        <v>62</v>
      </c>
    </row>
    <row r="35" customFormat="false" ht="13.2" hidden="false" customHeight="false" outlineLevel="0" collapsed="false">
      <c r="D35" s="13" t="s">
        <v>63</v>
      </c>
      <c r="E35" s="13" t="s">
        <v>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11.6953125" defaultRowHeight="13.2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22.22"/>
    <col collapsed="false" customWidth="true" hidden="false" outlineLevel="0" max="3" min="3" style="0" width="13.89"/>
  </cols>
  <sheetData>
    <row r="1" customFormat="false" ht="13.2" hidden="false" customHeight="false" outlineLevel="0" collapsed="false">
      <c r="A1" s="16" t="s">
        <v>65</v>
      </c>
      <c r="B1" s="17" t="s">
        <v>66</v>
      </c>
      <c r="C1" s="17" t="s">
        <v>4</v>
      </c>
    </row>
    <row r="2" customFormat="false" ht="13.2" hidden="false" customHeight="false" outlineLevel="0" collapsed="false">
      <c r="A2" s="0" t="n">
        <v>1</v>
      </c>
      <c r="B2" s="18" t="n">
        <v>44660.3916087963</v>
      </c>
      <c r="C2" s="19" t="n">
        <v>0.014224537037037</v>
      </c>
    </row>
    <row r="3" customFormat="false" ht="13.2" hidden="false" customHeight="false" outlineLevel="0" collapsed="false">
      <c r="A3" s="0" t="n">
        <v>2</v>
      </c>
      <c r="B3" s="18" t="n">
        <v>44660.3919907407</v>
      </c>
      <c r="C3" s="19" t="n">
        <v>0.0146064814814815</v>
      </c>
    </row>
    <row r="4" customFormat="false" ht="13.2" hidden="false" customHeight="false" outlineLevel="0" collapsed="false">
      <c r="A4" s="0" t="n">
        <v>3</v>
      </c>
      <c r="B4" s="18" t="n">
        <v>44660.3925462963</v>
      </c>
      <c r="C4" s="19" t="n">
        <v>0.015162037037037</v>
      </c>
    </row>
    <row r="5" customFormat="false" ht="13.2" hidden="false" customHeight="false" outlineLevel="0" collapsed="false">
      <c r="A5" s="0" t="n">
        <v>4</v>
      </c>
      <c r="B5" s="18" t="n">
        <v>44660.3940046296</v>
      </c>
      <c r="C5" s="19" t="n">
        <v>0.0166203703703704</v>
      </c>
    </row>
    <row r="6" customFormat="false" ht="13.2" hidden="false" customHeight="false" outlineLevel="0" collapsed="false">
      <c r="A6" s="0" t="n">
        <v>5</v>
      </c>
      <c r="B6" s="18" t="n">
        <v>44660.3960185185</v>
      </c>
      <c r="C6" s="19" t="n">
        <v>0.0186342592592593</v>
      </c>
    </row>
    <row r="7" customFormat="false" ht="13.2" hidden="false" customHeight="false" outlineLevel="0" collapsed="false">
      <c r="A7" s="0" t="n">
        <v>6</v>
      </c>
      <c r="B7" s="18" t="n">
        <v>44660.3964583333</v>
      </c>
      <c r="C7" s="19" t="n">
        <v>0.0190625</v>
      </c>
    </row>
    <row r="8" customFormat="false" ht="13.2" hidden="false" customHeight="false" outlineLevel="0" collapsed="false">
      <c r="A8" s="0" t="n">
        <v>7</v>
      </c>
      <c r="B8" s="18" t="n">
        <v>44660.3965972222</v>
      </c>
      <c r="C8" s="19" t="n">
        <v>0.0192013888888889</v>
      </c>
    </row>
    <row r="9" customFormat="false" ht="13.2" hidden="false" customHeight="false" outlineLevel="0" collapsed="false">
      <c r="A9" s="0" t="n">
        <v>8</v>
      </c>
      <c r="B9" s="18" t="n">
        <v>44660.3968981481</v>
      </c>
      <c r="C9" s="19" t="n">
        <v>0.0195138888888889</v>
      </c>
    </row>
    <row r="10" customFormat="false" ht="13.2" hidden="false" customHeight="false" outlineLevel="0" collapsed="false">
      <c r="A10" s="0" t="n">
        <v>9</v>
      </c>
      <c r="B10" s="18" t="n">
        <v>44660.3972337963</v>
      </c>
      <c r="C10" s="19" t="n">
        <v>0.019837962962963</v>
      </c>
    </row>
    <row r="11" customFormat="false" ht="13.2" hidden="false" customHeight="false" outlineLevel="0" collapsed="false">
      <c r="A11" s="0" t="n">
        <v>10</v>
      </c>
      <c r="B11" s="18" t="n">
        <v>44660.3972337963</v>
      </c>
      <c r="C11" s="19" t="n">
        <v>0.019849537037037</v>
      </c>
    </row>
    <row r="12" customFormat="false" ht="13.2" hidden="false" customHeight="false" outlineLevel="0" collapsed="false">
      <c r="A12" s="0" t="n">
        <v>11</v>
      </c>
      <c r="B12" s="18" t="n">
        <v>44660.3972453704</v>
      </c>
      <c r="C12" s="19" t="n">
        <v>0.019849537037037</v>
      </c>
    </row>
    <row r="13" customFormat="false" ht="13.2" hidden="false" customHeight="false" outlineLevel="0" collapsed="false">
      <c r="A13" s="0" t="n">
        <v>12</v>
      </c>
      <c r="B13" s="18" t="n">
        <v>44660.3972453704</v>
      </c>
      <c r="C13" s="19" t="n">
        <v>0.0198611111111111</v>
      </c>
    </row>
    <row r="14" customFormat="false" ht="13.2" hidden="false" customHeight="false" outlineLevel="0" collapsed="false">
      <c r="A14" s="0" t="n">
        <v>13</v>
      </c>
      <c r="B14" s="18" t="n">
        <v>44660.3975925926</v>
      </c>
      <c r="C14" s="19" t="n">
        <v>0.0202083333333333</v>
      </c>
    </row>
    <row r="15" customFormat="false" ht="13.2" hidden="false" customHeight="false" outlineLevel="0" collapsed="false">
      <c r="A15" s="0" t="n">
        <v>14</v>
      </c>
      <c r="B15" s="18" t="n">
        <v>44660.3986458333</v>
      </c>
      <c r="C15" s="19" t="n">
        <v>0.0212615740740741</v>
      </c>
    </row>
    <row r="16" customFormat="false" ht="13.2" hidden="false" customHeight="false" outlineLevel="0" collapsed="false">
      <c r="A16" s="0" t="n">
        <v>15</v>
      </c>
      <c r="B16" s="18" t="n">
        <v>44660.3988194445</v>
      </c>
      <c r="C16" s="19" t="n">
        <v>0.0214351851851852</v>
      </c>
    </row>
    <row r="17" customFormat="false" ht="13.2" hidden="false" customHeight="false" outlineLevel="0" collapsed="false">
      <c r="A17" s="0" t="n">
        <v>16</v>
      </c>
      <c r="B17" s="18" t="n">
        <v>44660.4000115741</v>
      </c>
      <c r="C17" s="19" t="n">
        <v>0.0226273148148148</v>
      </c>
    </row>
    <row r="18" customFormat="false" ht="13.2" hidden="false" customHeight="false" outlineLevel="0" collapsed="false">
      <c r="A18" s="0" t="n">
        <v>17</v>
      </c>
      <c r="B18" s="18" t="n">
        <v>44660.4000578704</v>
      </c>
      <c r="C18" s="19" t="n">
        <v>0.0226736111111111</v>
      </c>
    </row>
    <row r="19" customFormat="false" ht="13.2" hidden="false" customHeight="false" outlineLevel="0" collapsed="false">
      <c r="A19" s="0" t="n">
        <v>18</v>
      </c>
      <c r="B19" s="18" t="n">
        <v>44660.4000694444</v>
      </c>
      <c r="C19" s="19" t="n">
        <v>0.0226736111111111</v>
      </c>
    </row>
  </sheetData>
  <autoFilter ref="A1:C13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1.6953125" defaultRowHeight="13.2" zeroHeight="false" outlineLevelRow="0" outlineLevelCol="0"/>
  <cols>
    <col collapsed="false" customWidth="true" hidden="false" outlineLevel="0" max="3" min="3" style="0" width="22.01"/>
    <col collapsed="false" customWidth="true" hidden="false" outlineLevel="0" max="4" min="4" style="20" width="16.56"/>
    <col collapsed="false" customWidth="true" hidden="false" outlineLevel="0" max="5" min="5" style="0" width="28.77"/>
    <col collapsed="false" customWidth="true" hidden="false" outlineLevel="0" max="6" min="6" style="0" width="15.66"/>
  </cols>
  <sheetData>
    <row r="1" customFormat="false" ht="13.2" hidden="false" customHeight="false" outlineLevel="0" collapsed="false">
      <c r="A1" s="16" t="s">
        <v>67</v>
      </c>
      <c r="B1" s="16" t="s">
        <v>65</v>
      </c>
      <c r="C1" s="17" t="s">
        <v>66</v>
      </c>
      <c r="D1" s="21" t="s">
        <v>4</v>
      </c>
      <c r="E1" s="16" t="s">
        <v>5</v>
      </c>
      <c r="F1" s="16" t="str">
        <f aca="false">A1</f>
        <v>№ учAстникA</v>
      </c>
      <c r="G1" s="16" t="s">
        <v>68</v>
      </c>
      <c r="H1" s="17"/>
      <c r="I1" s="16"/>
    </row>
    <row r="2" customFormat="false" ht="13.2" hidden="false" customHeight="false" outlineLevel="0" collapsed="false">
      <c r="A2" s="0" t="s">
        <v>8</v>
      </c>
      <c r="B2" s="0" t="s">
        <v>69</v>
      </c>
      <c r="C2" s="18" t="n">
        <v>44660.3942939815</v>
      </c>
      <c r="D2" s="20" t="n">
        <f aca="false">VLOOKUP(G2,timer!A:C,3,0)</f>
        <v>0.014224537037037</v>
      </c>
      <c r="E2" s="0" t="str">
        <f aca="false">VLOOKUP(A2,'Список участников'!A:B,2,0)</f>
        <v>Константин КОМИССАРОВ</v>
      </c>
      <c r="F2" s="0" t="str">
        <f aca="false">A2</f>
        <v>A6951496</v>
      </c>
      <c r="G2" s="0" t="n">
        <f aca="false">(MID(B2,2,4))/1</f>
        <v>1</v>
      </c>
    </row>
    <row r="3" customFormat="false" ht="13.2" hidden="false" customHeight="false" outlineLevel="0" collapsed="false">
      <c r="A3" s="0" t="s">
        <v>10</v>
      </c>
      <c r="B3" s="0" t="s">
        <v>70</v>
      </c>
      <c r="C3" s="18" t="n">
        <v>44660.3987731482</v>
      </c>
      <c r="D3" s="20" t="n">
        <f aca="false">VLOOKUP(G3,timer!A:C,3,0)</f>
        <v>0.0146064814814815</v>
      </c>
      <c r="E3" s="0" t="str">
        <f aca="false">VLOOKUP(A3,'Список участников'!A:B,2,0)</f>
        <v>Иванов Евгений Александрович</v>
      </c>
      <c r="F3" s="0" t="str">
        <f aca="false">A3</f>
        <v>A7012909</v>
      </c>
      <c r="G3" s="0" t="n">
        <f aca="false">(MID(B3,2,4))/1</f>
        <v>2</v>
      </c>
    </row>
    <row r="4" customFormat="false" ht="13.2" hidden="false" customHeight="false" outlineLevel="0" collapsed="false">
      <c r="A4" s="0" t="s">
        <v>12</v>
      </c>
      <c r="B4" s="0" t="s">
        <v>71</v>
      </c>
      <c r="C4" s="18" t="n">
        <v>44660.3951273148</v>
      </c>
      <c r="D4" s="20" t="n">
        <f aca="false">VLOOKUP(G4,timer!A:C,3,0)</f>
        <v>0.015162037037037</v>
      </c>
      <c r="E4" s="0" t="str">
        <f aca="false">VLOOKUP(A4,'Список участников'!A:B,2,0)</f>
        <v>Юрий ГЛУШКОВ</v>
      </c>
      <c r="F4" s="0" t="str">
        <f aca="false">A4</f>
        <v>A5717378</v>
      </c>
      <c r="G4" s="0" t="n">
        <f aca="false">(MID(B4,2,4))/1</f>
        <v>3</v>
      </c>
      <c r="H4" s="17"/>
    </row>
    <row r="5" customFormat="false" ht="13.2" hidden="false" customHeight="false" outlineLevel="0" collapsed="false">
      <c r="A5" s="0" t="s">
        <v>14</v>
      </c>
      <c r="B5" s="0" t="s">
        <v>72</v>
      </c>
      <c r="C5" s="18" t="n">
        <v>44660.4044097222</v>
      </c>
      <c r="D5" s="20" t="n">
        <f aca="false">VLOOKUP(G5,timer!A:C,3,0)</f>
        <v>0.0166203703703704</v>
      </c>
      <c r="E5" s="0" t="str">
        <f aca="false">VLOOKUP(A5,'Список участников'!A:B,2,0)</f>
        <v>Константин СИМОНОВ</v>
      </c>
      <c r="F5" s="0" t="str">
        <f aca="false">A5</f>
        <v>A0006</v>
      </c>
      <c r="G5" s="0" t="n">
        <f aca="false">(MID(B5,2,4))/1</f>
        <v>4</v>
      </c>
    </row>
    <row r="6" customFormat="false" ht="13.2" hidden="false" customHeight="false" outlineLevel="0" collapsed="false">
      <c r="A6" s="0" t="s">
        <v>16</v>
      </c>
      <c r="B6" s="0" t="s">
        <v>73</v>
      </c>
      <c r="C6" s="18" t="n">
        <v>44660.3983101852</v>
      </c>
      <c r="D6" s="20" t="n">
        <f aca="false">VLOOKUP(G6,timer!A:C,3,0)</f>
        <v>0.0186342592592593</v>
      </c>
      <c r="E6" s="0" t="str">
        <f aca="false">VLOOKUP(A6,'Список участников'!A:B,2,0)</f>
        <v>Ка АК</v>
      </c>
      <c r="F6" s="0" t="str">
        <f aca="false">A6</f>
        <v>A6954221</v>
      </c>
      <c r="G6" s="0" t="n">
        <f aca="false">(MID(B6,2,4))/1</f>
        <v>5</v>
      </c>
      <c r="H6" s="17"/>
    </row>
    <row r="7" customFormat="false" ht="13.2" hidden="false" customHeight="false" outlineLevel="0" collapsed="false">
      <c r="A7" s="0" t="s">
        <v>18</v>
      </c>
      <c r="B7" s="0" t="s">
        <v>74</v>
      </c>
      <c r="C7" s="18" t="n">
        <v>44660.3986574074</v>
      </c>
      <c r="D7" s="20" t="n">
        <f aca="false">VLOOKUP(G7,timer!A:C,3,0)</f>
        <v>0.0190625</v>
      </c>
      <c r="E7" s="0" t="str">
        <f aca="false">VLOOKUP(A7,'Список участников'!A:B,2,0)</f>
        <v>Фролов Максим Александрович</v>
      </c>
      <c r="F7" s="0" t="str">
        <f aca="false">A7</f>
        <v>A0001</v>
      </c>
      <c r="G7" s="0" t="n">
        <f aca="false">(MID(B7,2,4))/1</f>
        <v>6</v>
      </c>
      <c r="H7" s="17"/>
    </row>
    <row r="8" customFormat="false" ht="13.2" hidden="false" customHeight="false" outlineLevel="0" collapsed="false">
      <c r="A8" s="0" t="s">
        <v>20</v>
      </c>
      <c r="B8" s="0" t="s">
        <v>75</v>
      </c>
      <c r="C8" s="18" t="n">
        <v>44660.3982175926</v>
      </c>
      <c r="D8" s="20" t="n">
        <f aca="false">VLOOKUP(G8,timer!A:C,3,0)</f>
        <v>0.0192013888888889</v>
      </c>
      <c r="E8" s="0" t="str">
        <f aca="false">VLOOKUP(A8,'Список участников'!A:B,2,0)</f>
        <v>Анна КУРНОСОВА</v>
      </c>
      <c r="F8" s="0" t="str">
        <f aca="false">A8</f>
        <v>A6953886</v>
      </c>
      <c r="G8" s="0" t="n">
        <f aca="false">(MID(B8,2,4))/1</f>
        <v>7</v>
      </c>
      <c r="H8" s="17"/>
    </row>
    <row r="9" customFormat="false" ht="13.2" hidden="false" customHeight="false" outlineLevel="0" collapsed="false">
      <c r="A9" s="0" t="s">
        <v>22</v>
      </c>
      <c r="B9" s="0" t="s">
        <v>76</v>
      </c>
      <c r="C9" s="18" t="n">
        <v>44660.3979976852</v>
      </c>
      <c r="D9" s="20" t="n">
        <f aca="false">VLOOKUP(G9,timer!A:C,3,0)</f>
        <v>0.0195138888888889</v>
      </c>
      <c r="E9" s="0" t="str">
        <f aca="false">VLOOKUP(A9,'Список участников'!A:B,2,0)</f>
        <v>Тимофеев Александр Эдуардович</v>
      </c>
      <c r="F9" s="0" t="str">
        <f aca="false">A9</f>
        <v>A6957496</v>
      </c>
      <c r="G9" s="0" t="n">
        <f aca="false">(MID(B9,2,4))/1</f>
        <v>8</v>
      </c>
      <c r="H9" s="17"/>
    </row>
    <row r="10" customFormat="false" ht="13.2" hidden="false" customHeight="false" outlineLevel="0" collapsed="false">
      <c r="A10" s="0" t="s">
        <v>24</v>
      </c>
      <c r="B10" s="0" t="s">
        <v>77</v>
      </c>
      <c r="C10" s="18" t="n">
        <v>44660.3981134259</v>
      </c>
      <c r="D10" s="20" t="n">
        <f aca="false">VLOOKUP(G10,timer!A:C,3,0)</f>
        <v>0.019837962962963</v>
      </c>
      <c r="E10" s="0" t="str">
        <f aca="false">VLOOKUP(A10,'Список участников'!A:B,2,0)</f>
        <v>Сколис Александра</v>
      </c>
      <c r="F10" s="0" t="str">
        <f aca="false">A10</f>
        <v>A4693622</v>
      </c>
      <c r="G10" s="0" t="n">
        <f aca="false">(MID(B10,2,4))/1</f>
        <v>9</v>
      </c>
      <c r="H10" s="17"/>
    </row>
    <row r="11" customFormat="false" ht="13.2" hidden="false" customHeight="false" outlineLevel="0" collapsed="false">
      <c r="A11" s="0" t="s">
        <v>26</v>
      </c>
      <c r="B11" s="0" t="s">
        <v>78</v>
      </c>
      <c r="C11" s="18" t="n">
        <v>44660.4021990741</v>
      </c>
      <c r="D11" s="20" t="n">
        <f aca="false">VLOOKUP(G11,timer!A:C,3,0)</f>
        <v>0.019849537037037</v>
      </c>
      <c r="E11" s="0" t="str">
        <f aca="false">VLOOKUP(A11,'Список участников'!A:B,2,0)</f>
        <v>Бабкина Надежда</v>
      </c>
      <c r="F11" s="0" t="str">
        <f aca="false">A11</f>
        <v>A7000513726</v>
      </c>
      <c r="G11" s="0" t="n">
        <f aca="false">(MID(B11,2,4))/1</f>
        <v>10</v>
      </c>
      <c r="H11" s="0" t="s">
        <v>79</v>
      </c>
    </row>
    <row r="12" customFormat="false" ht="13.2" hidden="false" customHeight="false" outlineLevel="0" collapsed="false">
      <c r="A12" s="0" t="s">
        <v>28</v>
      </c>
      <c r="B12" s="0" t="s">
        <v>80</v>
      </c>
      <c r="C12" s="18" t="n">
        <v>44660.3975578704</v>
      </c>
      <c r="D12" s="20" t="n">
        <f aca="false">VLOOKUP(G12,timer!A:C,3,0)</f>
        <v>0.019849537037037</v>
      </c>
      <c r="E12" s="0" t="str">
        <f aca="false">VLOOKUP(A12,'Список участников'!A:B,2,0)</f>
        <v>Светлов Илья Сергеевич</v>
      </c>
      <c r="F12" s="0" t="str">
        <f aca="false">A12</f>
        <v>A7362556</v>
      </c>
      <c r="G12" s="0" t="n">
        <f aca="false">(MID(B12,2,4))/1</f>
        <v>11</v>
      </c>
      <c r="H12" s="17"/>
    </row>
    <row r="13" customFormat="false" ht="13.2" hidden="false" customHeight="false" outlineLevel="0" collapsed="false">
      <c r="A13" s="0" t="s">
        <v>30</v>
      </c>
      <c r="B13" s="0" t="s">
        <v>81</v>
      </c>
      <c r="C13" s="18" t="n">
        <v>44660.3977777778</v>
      </c>
      <c r="D13" s="20" t="n">
        <f aca="false">VLOOKUP(G13,timer!A:C,3,0)</f>
        <v>0.0198611111111111</v>
      </c>
      <c r="E13" s="0" t="str">
        <f aca="false">VLOOKUP(A13,'Список участников'!A:B,2,0)</f>
        <v>Горелов Михаил Валентинович</v>
      </c>
      <c r="F13" s="0" t="str">
        <f aca="false">A13</f>
        <v>A6942158</v>
      </c>
      <c r="G13" s="0" t="n">
        <f aca="false">(MID(B13,2,4))/1</f>
        <v>12</v>
      </c>
      <c r="H13" s="17"/>
    </row>
    <row r="14" customFormat="false" ht="13.2" hidden="false" customHeight="false" outlineLevel="0" collapsed="false">
      <c r="A14" s="0" t="s">
        <v>32</v>
      </c>
      <c r="B14" s="0" t="s">
        <v>82</v>
      </c>
      <c r="C14" s="18" t="n">
        <v>44660.4011921296</v>
      </c>
      <c r="D14" s="20" t="n">
        <f aca="false">VLOOKUP(G14,timer!A:C,3,0)</f>
        <v>0.0202083333333333</v>
      </c>
      <c r="E14" s="0" t="str">
        <f aca="false">VLOOKUP(A14,'Список участников'!A:B,2,0)</f>
        <v>Дербукова Екатерина</v>
      </c>
      <c r="F14" s="0" t="str">
        <f aca="false">A14</f>
        <v>A0007</v>
      </c>
      <c r="G14" s="0" t="n">
        <f aca="false">(MID(B14,2,4))/1</f>
        <v>13</v>
      </c>
    </row>
    <row r="15" customFormat="false" ht="13.2" hidden="false" customHeight="false" outlineLevel="0" collapsed="false">
      <c r="A15" s="0" t="s">
        <v>34</v>
      </c>
      <c r="B15" s="0" t="s">
        <v>83</v>
      </c>
      <c r="C15" s="18" t="n">
        <v>44660.3989930556</v>
      </c>
      <c r="D15" s="20" t="n">
        <f aca="false">VLOOKUP(G15,timer!A:C,3,0)</f>
        <v>0.0212615740740741</v>
      </c>
      <c r="E15" s="0" t="str">
        <f aca="false">VLOOKUP(A15,'Список участников'!A:B,2,0)</f>
        <v>Krasnikov Sergey Aleksandrovich</v>
      </c>
      <c r="F15" s="0" t="str">
        <f aca="false">A15</f>
        <v>A7133476</v>
      </c>
      <c r="G15" s="0" t="n">
        <f aca="false">(MID(B15,2,4))/1</f>
        <v>14</v>
      </c>
      <c r="H15" s="17"/>
    </row>
    <row r="16" customFormat="false" ht="13.2" hidden="false" customHeight="false" outlineLevel="0" collapsed="false">
      <c r="A16" s="0" t="s">
        <v>36</v>
      </c>
      <c r="B16" s="0" t="s">
        <v>84</v>
      </c>
      <c r="C16" s="18" t="n">
        <v>44660.4020601852</v>
      </c>
      <c r="D16" s="20" t="n">
        <f aca="false">VLOOKUP(G16,timer!A:C,3,0)</f>
        <v>0.0214351851851852</v>
      </c>
      <c r="E16" s="0" t="str">
        <f aca="false">VLOOKUP(A16,'Список участников'!A:B,2,0)</f>
        <v>Ольга ГЛУШКОВА</v>
      </c>
      <c r="F16" s="0" t="str">
        <f aca="false">A16</f>
        <v>A6435133</v>
      </c>
      <c r="G16" s="0" t="n">
        <f aca="false">(MID(B16,2,4))/1</f>
        <v>15</v>
      </c>
    </row>
    <row r="17" customFormat="false" ht="13.2" hidden="false" customHeight="false" outlineLevel="0" collapsed="false">
      <c r="A17" s="0" t="s">
        <v>38</v>
      </c>
      <c r="B17" s="0" t="s">
        <v>85</v>
      </c>
      <c r="C17" s="18" t="n">
        <v>44660.4007175926</v>
      </c>
      <c r="D17" s="20" t="n">
        <f aca="false">VLOOKUP(G17,timer!A:C,3,0)</f>
        <v>0.0226273148148148</v>
      </c>
      <c r="E17" s="0" t="str">
        <f aca="false">VLOOKUP(A17,'Список участников'!A:B,2,0)</f>
        <v>Иван ГОРБУШИН</v>
      </c>
      <c r="F17" s="0" t="str">
        <f aca="false">A17</f>
        <v>A4609141</v>
      </c>
      <c r="G17" s="0" t="n">
        <f aca="false">(MID(B17,2,4))/1</f>
        <v>16</v>
      </c>
      <c r="H17" s="17"/>
    </row>
    <row r="18" customFormat="false" ht="13.2" hidden="false" customHeight="false" outlineLevel="0" collapsed="false">
      <c r="A18" s="0" t="s">
        <v>40</v>
      </c>
      <c r="B18" s="0" t="s">
        <v>86</v>
      </c>
      <c r="C18" s="18" t="n">
        <v>44660.4044097222</v>
      </c>
      <c r="D18" s="20" t="n">
        <f aca="false">VLOOKUP(G18,timer!A:C,3,0)</f>
        <v>0.0226736111111111</v>
      </c>
      <c r="E18" s="0" t="str">
        <f aca="false">VLOOKUP(A18,'Список участников'!A:B,2,0)</f>
        <v>Юлия СЕРЕБРЕННИКОВА</v>
      </c>
      <c r="F18" s="0" t="str">
        <f aca="false">A18</f>
        <v>A6957276</v>
      </c>
      <c r="G18" s="0" t="n">
        <f aca="false">(MID(B18,2,4))/1</f>
        <v>17</v>
      </c>
    </row>
    <row r="19" customFormat="false" ht="13.2" hidden="false" customHeight="false" outlineLevel="0" collapsed="false">
      <c r="A19" s="0" t="s">
        <v>42</v>
      </c>
      <c r="B19" s="0" t="s">
        <v>87</v>
      </c>
      <c r="C19" s="18" t="n">
        <v>44660.4011921296</v>
      </c>
      <c r="D19" s="20" t="n">
        <f aca="false">VLOOKUP(G19,timer!A:C,3,0)</f>
        <v>0.0226736111111111</v>
      </c>
      <c r="E19" s="0" t="str">
        <f aca="false">VLOOKUP(A19,'Список участников'!A:B,2,0)</f>
        <v>Бухаров Роман Анатольевич</v>
      </c>
      <c r="F19" s="0" t="str">
        <f aca="false">A19</f>
        <v>A6951140</v>
      </c>
      <c r="G19" s="0" t="n">
        <f aca="false">(MID(B19,2,4))/1</f>
        <v>18</v>
      </c>
      <c r="H19" s="17"/>
    </row>
  </sheetData>
  <autoFilter ref="A1:I1">
    <sortState ref="A2:I1">
      <sortCondition ref="A2:A1" customList=""/>
    </sortState>
  </autoFilter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013"/>
  <sheetViews>
    <sheetView showFormulas="false" showGridLines="true" showRowColHeaders="true" showZeros="true" rightToLeft="false" tabSelected="false" showOutlineSymbols="true" defaultGridColor="true" view="normal" topLeftCell="A5994" colorId="64" zoomScale="100" zoomScaleNormal="100" zoomScalePageLayoutView="100" workbookViewId="0">
      <selection pane="topLeft" activeCell="B6014" activeCellId="0" sqref="B6014"/>
    </sheetView>
  </sheetViews>
  <sheetFormatPr defaultColWidth="11.6953125" defaultRowHeight="13.2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20.11"/>
  </cols>
  <sheetData>
    <row r="1" customFormat="false" ht="13.2" hidden="false" customHeight="false" outlineLevel="0" collapsed="false">
      <c r="A1" s="16" t="s">
        <v>88</v>
      </c>
      <c r="B1" s="16" t="s">
        <v>89</v>
      </c>
    </row>
    <row r="2" customFormat="false" ht="13.2" hidden="false" customHeight="false" outlineLevel="0" collapsed="false">
      <c r="A2" s="0" t="str">
        <f aca="false">'[1]Список участников ВК'!I2</f>
        <v>A6404256</v>
      </c>
      <c r="B2" s="0" t="str">
        <f aca="false">'[1]Список участников ВК'!F2&amp;" "&amp;'[1]Список участников ВК'!D2&amp;" "&amp;'[1]Список участников ВК'!E2</f>
        <v>Мезенцов Игорь Николаевич</v>
      </c>
    </row>
    <row r="3" customFormat="false" ht="13.2" hidden="false" customHeight="false" outlineLevel="0" collapsed="false">
      <c r="A3" s="0" t="str">
        <f aca="false">'[1]Список участников ВК'!I3</f>
        <v>A6859540</v>
      </c>
      <c r="B3" s="0" t="str">
        <f aca="false">'[1]Список участников ВК'!F3&amp;" "&amp;'[1]Список участников ВК'!D3&amp;" "&amp;'[1]Список участников ВК'!E3</f>
        <v>Харитонов Дмитрий Николаевич</v>
      </c>
    </row>
    <row r="4" customFormat="false" ht="13.2" hidden="false" customHeight="false" outlineLevel="0" collapsed="false">
      <c r="A4" s="0" t="str">
        <f aca="false">'[1]Список участников ВК'!I4</f>
        <v>A4839202</v>
      </c>
      <c r="B4" s="0" t="str">
        <f aca="false">'[1]Список участников ВК'!F4&amp;" "&amp;'[1]Список участников ВК'!D4&amp;" "&amp;'[1]Список участников ВК'!E4</f>
        <v>Крылов Николай Николаевич</v>
      </c>
    </row>
    <row r="5" customFormat="false" ht="13.2" hidden="false" customHeight="false" outlineLevel="0" collapsed="false">
      <c r="A5" s="0" t="str">
        <f aca="false">'[1]Список участников ВК'!I5</f>
        <v>A5501287</v>
      </c>
      <c r="B5" s="0" t="str">
        <f aca="false">'[1]Список участников ВК'!F5&amp;" "&amp;'[1]Список участников ВК'!D5&amp;" "&amp;'[1]Список участников ВК'!E5</f>
        <v>Иванова Светлана Александровна</v>
      </c>
    </row>
    <row r="6" customFormat="false" ht="13.2" hidden="false" customHeight="false" outlineLevel="0" collapsed="false">
      <c r="A6" s="0" t="str">
        <f aca="false">'[1]Список участников ВК'!I6</f>
        <v>A7329258</v>
      </c>
      <c r="B6" s="0" t="str">
        <f aca="false">'[1]Список участников ВК'!F6&amp;" "&amp;'[1]Список участников ВК'!D6&amp;" "&amp;'[1]Список участников ВК'!E6</f>
        <v>Кривская Светлана Николаевна</v>
      </c>
    </row>
    <row r="7" customFormat="false" ht="13.2" hidden="false" customHeight="false" outlineLevel="0" collapsed="false">
      <c r="A7" s="0" t="str">
        <f aca="false">'[1]Список участников ВК'!I7</f>
        <v>A6935714</v>
      </c>
      <c r="B7" s="0" t="str">
        <f aca="false">'[1]Список участников ВК'!F7&amp;" "&amp;'[1]Список участников ВК'!D7&amp;" "&amp;'[1]Список участников ВК'!E7</f>
        <v>Гарифов Рашид Шайхутдинович</v>
      </c>
    </row>
    <row r="8" customFormat="false" ht="13.2" hidden="false" customHeight="false" outlineLevel="0" collapsed="false">
      <c r="A8" s="0" t="str">
        <f aca="false">'[1]Список участников ВК'!I8</f>
        <v>A5208620</v>
      </c>
      <c r="B8" s="0" t="str">
        <f aca="false">'[1]Список участников ВК'!F8&amp;" "&amp;'[1]Список участников ВК'!D8&amp;" "&amp;'[1]Список участников ВК'!E8</f>
        <v>Самигуллин Артем Ирекович</v>
      </c>
    </row>
    <row r="9" customFormat="false" ht="13.2" hidden="false" customHeight="false" outlineLevel="0" collapsed="false">
      <c r="A9" s="0" t="str">
        <f aca="false">'[1]Список участников ВК'!I9</f>
        <v>A0001</v>
      </c>
      <c r="B9" s="0" t="str">
        <f aca="false">'[1]Список участников ВК'!F9&amp;" "&amp;'[1]Список участников ВК'!D9&amp;" "&amp;'[1]Список участников ВК'!E9</f>
        <v>Фролов Максим Александрович</v>
      </c>
    </row>
    <row r="10" customFormat="false" ht="13.2" hidden="false" customHeight="false" outlineLevel="0" collapsed="false">
      <c r="A10" s="0" t="str">
        <f aca="false">'[1]Список участников ВК'!I10</f>
        <v>A7012909</v>
      </c>
      <c r="B10" s="0" t="str">
        <f aca="false">'[1]Список участников ВК'!F10&amp;" "&amp;'[1]Список участников ВК'!D10&amp;" "&amp;'[1]Список участников ВК'!E10</f>
        <v>Иванов Евгений Александрович</v>
      </c>
    </row>
    <row r="11" customFormat="false" ht="13.2" hidden="false" customHeight="false" outlineLevel="0" collapsed="false">
      <c r="A11" s="0" t="str">
        <f aca="false">'[1]Список участников ВК'!I11</f>
        <v>A5593884</v>
      </c>
      <c r="B11" s="0" t="str">
        <f aca="false">'[1]Список участников ВК'!F11&amp;" "&amp;'[1]Список участников ВК'!D11&amp;" "&amp;'[1]Список участников ВК'!E11</f>
        <v>Юрьева Евгения Андреевна</v>
      </c>
    </row>
    <row r="12" customFormat="false" ht="13.2" hidden="false" customHeight="false" outlineLevel="0" collapsed="false">
      <c r="A12" s="0" t="str">
        <f aca="false">'[1]Список участников ВК'!I12</f>
        <v>A6957496</v>
      </c>
      <c r="B12" s="0" t="str">
        <f aca="false">'[1]Список участников ВК'!F12&amp;" "&amp;'[1]Список участников ВК'!D12&amp;" "&amp;'[1]Список участников ВК'!E12</f>
        <v>Тимофеев Александр Эдуардович</v>
      </c>
    </row>
    <row r="13" customFormat="false" ht="13.2" hidden="false" customHeight="false" outlineLevel="0" collapsed="false">
      <c r="A13" s="0" t="str">
        <f aca="false">'[1]Список участников ВК'!I13</f>
        <v>A0002</v>
      </c>
      <c r="B13" s="0" t="str">
        <f aca="false">'[1]Список участников ВК'!F13&amp;" "&amp;'[1]Список участников ВК'!D13&amp;" "&amp;'[1]Список участников ВК'!E13</f>
        <v>Жукова Кристина Игоревна</v>
      </c>
    </row>
    <row r="14" customFormat="false" ht="13.2" hidden="false" customHeight="false" outlineLevel="0" collapsed="false">
      <c r="A14" s="0" t="str">
        <f aca="false">'[1]Список участников ВК'!I14</f>
        <v>A6954557</v>
      </c>
      <c r="B14" s="0" t="str">
        <f aca="false">'[1]Список участников ВК'!F14&amp;" "&amp;'[1]Список участников ВК'!D14&amp;" "&amp;'[1]Список участников ВК'!E14</f>
        <v>Ботнев Владимир Вячеславович</v>
      </c>
    </row>
    <row r="15" customFormat="false" ht="13.2" hidden="false" customHeight="false" outlineLevel="0" collapsed="false">
      <c r="A15" s="0" t="str">
        <f aca="false">'[1]Список участников ВК'!I15</f>
        <v>A6951140</v>
      </c>
      <c r="B15" s="0" t="str">
        <f aca="false">'[1]Список участников ВК'!F15&amp;" "&amp;'[1]Список участников ВК'!D15&amp;" "&amp;'[1]Список участников ВК'!E15</f>
        <v>Бухаров Роман Анатольевич</v>
      </c>
    </row>
    <row r="16" customFormat="false" ht="13.2" hidden="false" customHeight="false" outlineLevel="0" collapsed="false">
      <c r="A16" s="0" t="str">
        <f aca="false">'[1]Список участников ВК'!I16</f>
        <v>A5783485</v>
      </c>
      <c r="B16" s="0" t="str">
        <f aca="false">'[1]Список участников ВК'!F16&amp;" "&amp;'[1]Список участников ВК'!D16&amp;" "&amp;'[1]Список участников ВК'!E16</f>
        <v>Романенко Александр Александрович</v>
      </c>
    </row>
    <row r="17" customFormat="false" ht="13.2" hidden="false" customHeight="false" outlineLevel="0" collapsed="false">
      <c r="A17" s="0" t="str">
        <f aca="false">'[1]Список участников ВК'!I17</f>
        <v>A6868605</v>
      </c>
      <c r="B17" s="0" t="str">
        <f aca="false">'[1]Список участников ВК'!F17&amp;" "&amp;'[1]Список участников ВК'!D17&amp;" "&amp;'[1]Список участников ВК'!E17</f>
        <v>Сухарев Олег Владимирович</v>
      </c>
    </row>
    <row r="18" customFormat="false" ht="13.2" hidden="false" customHeight="false" outlineLevel="0" collapsed="false">
      <c r="A18" s="0" t="str">
        <f aca="false">'[1]Список участников ВК'!I18</f>
        <v>A6970759</v>
      </c>
      <c r="B18" s="0" t="str">
        <f aca="false">'[1]Список участников ВК'!F18&amp;" "&amp;'[1]Список участников ВК'!D18&amp;" "&amp;'[1]Список участников ВК'!E18</f>
        <v>Кий Василий Евгеньевич</v>
      </c>
    </row>
    <row r="19" customFormat="false" ht="13.2" hidden="false" customHeight="false" outlineLevel="0" collapsed="false">
      <c r="A19" s="0" t="str">
        <f aca="false">'[1]Список участников ВК'!I19</f>
        <v>A6174841</v>
      </c>
      <c r="B19" s="0" t="str">
        <f aca="false">'[1]Список участников ВК'!F19&amp;" "&amp;'[1]Список участников ВК'!D19&amp;" "&amp;'[1]Список участников ВК'!E19</f>
        <v>Колмаков Дмитрий Юрьевич</v>
      </c>
    </row>
    <row r="20" customFormat="false" ht="13.2" hidden="false" customHeight="false" outlineLevel="0" collapsed="false">
      <c r="A20" s="0" t="str">
        <f aca="false">'[1]Список участников ВК'!I20</f>
        <v>A6901141</v>
      </c>
      <c r="B20" s="0" t="str">
        <f aca="false">'[1]Список участников ВК'!F20&amp;" "&amp;'[1]Список участников ВК'!D20&amp;" "&amp;'[1]Список участников ВК'!E20</f>
        <v>Кирьянов Алексей Сергеевич</v>
      </c>
    </row>
    <row r="21" customFormat="false" ht="13.2" hidden="false" customHeight="false" outlineLevel="0" collapsed="false">
      <c r="A21" s="0" t="str">
        <f aca="false">'[1]Список участников ВК'!I21</f>
        <v>A5710241</v>
      </c>
      <c r="B21" s="0" t="str">
        <f aca="false">'[1]Список участников ВК'!F21&amp;" "&amp;'[1]Список участников ВК'!D21&amp;" "&amp;'[1]Список участников ВК'!E21</f>
        <v>Коновалов Александр Геннадьевич</v>
      </c>
    </row>
    <row r="22" customFormat="false" ht="13.2" hidden="false" customHeight="false" outlineLevel="0" collapsed="false">
      <c r="A22" s="0" t="str">
        <f aca="false">'[1]Список участников ВК'!I22</f>
        <v>A7150516</v>
      </c>
      <c r="B22" s="0" t="str">
        <f aca="false">'[1]Список участников ВК'!F22&amp;" "&amp;'[1]Список участников ВК'!D22&amp;" "&amp;'[1]Список участников ВК'!E22</f>
        <v>Новиков Лешка Юрьевич</v>
      </c>
    </row>
    <row r="23" customFormat="false" ht="13.2" hidden="false" customHeight="false" outlineLevel="0" collapsed="false">
      <c r="A23" s="0" t="str">
        <f aca="false">'[1]Список участников ВК'!I23</f>
        <v>A6942158</v>
      </c>
      <c r="B23" s="0" t="str">
        <f aca="false">'[1]Список участников ВК'!F23&amp;" "&amp;'[1]Список участников ВК'!D23&amp;" "&amp;'[1]Список участников ВК'!E23</f>
        <v>Горелов Михаил Валентинович</v>
      </c>
    </row>
    <row r="24" customFormat="false" ht="13.2" hidden="false" customHeight="false" outlineLevel="0" collapsed="false">
      <c r="A24" s="0" t="str">
        <f aca="false">'[1]Список участников ВК'!I24</f>
        <v>A6578326</v>
      </c>
      <c r="B24" s="0" t="str">
        <f aca="false">'[1]Список участников ВК'!F24&amp;" "&amp;'[1]Список участников ВК'!D24&amp;" "&amp;'[1]Список участников ВК'!E24</f>
        <v>Меньшова Марина Евгеньевна</v>
      </c>
    </row>
    <row r="25" customFormat="false" ht="13.2" hidden="false" customHeight="false" outlineLevel="0" collapsed="false">
      <c r="A25" s="0" t="str">
        <f aca="false">'[1]Список участников ВК'!I25</f>
        <v>A6970496</v>
      </c>
      <c r="B25" s="0" t="str">
        <f aca="false">'[1]Список участников ВК'!F25&amp;" "&amp;'[1]Список участников ВК'!D25&amp;" "&amp;'[1]Список участников ВК'!E25</f>
        <v>Игнатова Виктория Алексеевна</v>
      </c>
    </row>
    <row r="26" customFormat="false" ht="13.2" hidden="false" customHeight="false" outlineLevel="0" collapsed="false">
      <c r="A26" s="0" t="str">
        <f aca="false">'[1]Список участников ВК'!I26</f>
        <v>A6952866</v>
      </c>
      <c r="B26" s="0" t="str">
        <f aca="false">'[1]Список участников ВК'!F26&amp;" "&amp;'[1]Список участников ВК'!D26&amp;" "&amp;'[1]Список участников ВК'!E26</f>
        <v>Крав Дмитрий Анатольевич</v>
      </c>
    </row>
    <row r="27" customFormat="false" ht="13.2" hidden="false" customHeight="false" outlineLevel="0" collapsed="false">
      <c r="A27" s="0" t="str">
        <f aca="false">'[1]Список участников ВК'!I27</f>
        <v>A6957649</v>
      </c>
      <c r="B27" s="0" t="str">
        <f aca="false">'[1]Список участников ВК'!F27&amp;" "&amp;'[1]Список участников ВК'!D27&amp;" "&amp;'[1]Список участников ВК'!E27</f>
        <v>Владимирович Александр Владимирович</v>
      </c>
    </row>
    <row r="28" customFormat="false" ht="13.2" hidden="false" customHeight="false" outlineLevel="0" collapsed="false">
      <c r="A28" s="0" t="str">
        <f aca="false">'[1]Список участников ВК'!I28</f>
        <v>A6970489</v>
      </c>
      <c r="B28" s="0" t="str">
        <f aca="false">'[1]Список участников ВК'!F28&amp;" "&amp;'[1]Список участников ВК'!D28&amp;" "&amp;'[1]Список участников ВК'!E28</f>
        <v>Голяков Андрей Евгеньевич</v>
      </c>
    </row>
    <row r="29" customFormat="false" ht="13.2" hidden="false" customHeight="false" outlineLevel="0" collapsed="false">
      <c r="A29" s="0" t="str">
        <f aca="false">'[1]Список участников ВК'!I29</f>
        <v>A6954827</v>
      </c>
      <c r="B29" s="0" t="str">
        <f aca="false">'[1]Список участников ВК'!F29&amp;" "&amp;'[1]Список участников ВК'!D29&amp;" "&amp;'[1]Список участников ВК'!E29</f>
        <v>Квас Лариса Евгеньевна</v>
      </c>
    </row>
    <row r="30" customFormat="false" ht="13.2" hidden="false" customHeight="false" outlineLevel="0" collapsed="false">
      <c r="A30" s="0" t="str">
        <f aca="false">'[1]Список участников ВК'!I30</f>
        <v>A3791906</v>
      </c>
      <c r="B30" s="0" t="str">
        <f aca="false">'[1]Список участников ВК'!F30&amp;" "&amp;'[1]Список участников ВК'!D30&amp;" "&amp;'[1]Список участников ВК'!E30</f>
        <v>Тихомиров Александр Александрович</v>
      </c>
    </row>
    <row r="31" customFormat="false" ht="13.2" hidden="false" customHeight="false" outlineLevel="0" collapsed="false">
      <c r="A31" s="0" t="str">
        <f aca="false">'[1]Список участников ВК'!I31</f>
        <v>A0003</v>
      </c>
      <c r="B31" s="0" t="str">
        <f aca="false">'[1]Список участников ВК'!F31&amp;" "&amp;'[1]Список участников ВК'!D31&amp;" "&amp;'[1]Список участников ВК'!E31</f>
        <v>Бесков Юрий Вячеславович</v>
      </c>
    </row>
    <row r="32" customFormat="false" ht="13.2" hidden="false" customHeight="false" outlineLevel="0" collapsed="false">
      <c r="A32" s="0" t="str">
        <f aca="false">'[1]Список участников ВК'!I32</f>
        <v>A7362556</v>
      </c>
      <c r="B32" s="0" t="str">
        <f aca="false">'[1]Список участников ВК'!F32&amp;" "&amp;'[1]Список участников ВК'!D32&amp;" "&amp;'[1]Список участников ВК'!E32</f>
        <v>Светлов Илья Сергеевич</v>
      </c>
    </row>
    <row r="33" customFormat="false" ht="13.2" hidden="false" customHeight="false" outlineLevel="0" collapsed="false">
      <c r="A33" s="0" t="str">
        <f aca="false">'[1]Список участников ВК'!I33</f>
        <v>A7133476</v>
      </c>
      <c r="B33" s="0" t="str">
        <f aca="false">'[1]Список участников ВК'!F33&amp;" "&amp;'[1]Список участников ВК'!D33&amp;" "&amp;'[1]Список участников ВК'!E33</f>
        <v>Krasnikov Sergey Aleksandrovich</v>
      </c>
    </row>
    <row r="34" customFormat="false" ht="13.2" hidden="false" customHeight="false" outlineLevel="0" collapsed="false">
      <c r="A34" s="0" t="str">
        <f aca="false">'[1]Список участников ВК'!I34</f>
        <v>A4182056</v>
      </c>
      <c r="B34" s="0" t="str">
        <f aca="false">'[1]Список участников ВК'!F34&amp;" "&amp;'[1]Список участников ВК'!D34&amp;" "&amp;'[1]Список участников ВК'!E34</f>
        <v>Цветова Ольга Алексеевна</v>
      </c>
    </row>
    <row r="35" customFormat="false" ht="13.2" hidden="false" customHeight="false" outlineLevel="0" collapsed="false">
      <c r="A35" s="0" t="str">
        <f aca="false">'[1]Список участников ВК'!I35</f>
        <v>A6706506</v>
      </c>
      <c r="B35" s="0" t="str">
        <f aca="false">'[1]Список участников ВК'!F35&amp;" "&amp;'[1]Список участников ВК'!D35&amp;" "&amp;'[1]Список участников ВК'!E35</f>
        <v>Батраков Николай Николаевич</v>
      </c>
    </row>
    <row r="36" customFormat="false" ht="13.2" hidden="false" customHeight="false" outlineLevel="0" collapsed="false">
      <c r="A36" s="0" t="str">
        <f aca="false">'[1]Список участников ВК'!I36</f>
        <v>A3297084</v>
      </c>
      <c r="B36" s="0" t="str">
        <f aca="false">'[1]Список участников ВК'!F36&amp;" "&amp;'[1]Список участников ВК'!D36&amp;" "&amp;'[1]Список участников ВК'!E36</f>
        <v>Фадин Александр Алексеевич</v>
      </c>
    </row>
    <row r="37" customFormat="false" ht="13.2" hidden="false" customHeight="false" outlineLevel="0" collapsed="false">
      <c r="A37" s="0" t="str">
        <f aca="false">'[1]Список участников ВК'!I37</f>
        <v>А2731166</v>
      </c>
      <c r="B37" s="0" t="str">
        <f aca="false">'[1]Список участников ВК'!F37&amp;" "&amp;'[1]Список участников ВК'!D37&amp;" "&amp;'[1]Список участников ВК'!E37</f>
        <v>Верялина Наталия Николаевна</v>
      </c>
    </row>
    <row r="38" customFormat="false" ht="13.2" hidden="false" customHeight="false" outlineLevel="0" collapsed="false">
      <c r="A38" s="0" t="str">
        <f aca="false">'[1]Список участников ВК'!I38</f>
        <v>А2731151</v>
      </c>
      <c r="B38" s="0" t="str">
        <f aca="false">'[1]Список участников ВК'!F38&amp;" "&amp;'[1]Список участников ВК'!D38&amp;" "&amp;'[1]Список участников ВК'!E38</f>
        <v>Верялин Василий Игоревич</v>
      </c>
    </row>
    <row r="39" customFormat="false" ht="13.2" hidden="false" customHeight="false" outlineLevel="0" collapsed="false">
      <c r="A39" s="0" t="str">
        <f aca="false">'[1]Список участников ВК'!I39</f>
        <v>A0004</v>
      </c>
      <c r="B39" s="0" t="str">
        <f aca="false">'[1]Список участников ВК'!F39&amp;" "&amp;'[1]Список участников ВК'!D39&amp;" "&amp;'[1]Список участников ВК'!E39</f>
        <v>Вдовин Андрей Александрович</v>
      </c>
    </row>
    <row r="40" customFormat="false" ht="13.2" hidden="false" customHeight="false" outlineLevel="0" collapsed="false">
      <c r="A40" s="0" t="str">
        <f aca="false">'[1]Список участников ВК'!I40</f>
        <v>A0005</v>
      </c>
      <c r="B40" s="0" t="str">
        <f aca="false">'[1]Список участников ВК'!F40&amp;" "&amp;'[1]Список участников ВК'!D40&amp;" "&amp;'[1]Список участников ВК'!E40</f>
        <v>Ахромов Петр</v>
      </c>
    </row>
    <row r="41" customFormat="false" ht="13.2" hidden="false" customHeight="false" outlineLevel="0" collapsed="false">
      <c r="A41" s="0" t="str">
        <f aca="false">'[1]Список участников ВК'!I41</f>
        <v>A7000239966</v>
      </c>
      <c r="B41" s="0" t="str">
        <f aca="false">'[1]Список участников ВК'!F41&amp;" "&amp;'[1]Список участников ВК'!D41&amp;" "&amp;'[1]Список участников ВК'!E41</f>
        <v>Шевцов Эдвард</v>
      </c>
    </row>
    <row r="42" customFormat="false" ht="13.2" hidden="false" customHeight="false" outlineLevel="0" collapsed="false">
      <c r="A42" s="0" t="s">
        <v>90</v>
      </c>
      <c r="B42" s="0" t="s">
        <v>91</v>
      </c>
    </row>
    <row r="43" customFormat="false" ht="13.2" hidden="false" customHeight="false" outlineLevel="0" collapsed="false">
      <c r="A43" s="0" t="s">
        <v>92</v>
      </c>
      <c r="B43" s="0" t="s">
        <v>93</v>
      </c>
    </row>
    <row r="44" customFormat="false" ht="13.2" hidden="false" customHeight="false" outlineLevel="0" collapsed="false">
      <c r="A44" s="0" t="s">
        <v>94</v>
      </c>
      <c r="B44" s="0" t="s">
        <v>95</v>
      </c>
    </row>
    <row r="45" customFormat="false" ht="13.2" hidden="false" customHeight="false" outlineLevel="0" collapsed="false">
      <c r="A45" s="0" t="s">
        <v>24</v>
      </c>
      <c r="B45" s="0" t="s">
        <v>23</v>
      </c>
    </row>
    <row r="46" customFormat="false" ht="13.2" hidden="false" customHeight="false" outlineLevel="0" collapsed="false">
      <c r="A46" s="0" t="s">
        <v>96</v>
      </c>
      <c r="B46" s="0" t="s">
        <v>97</v>
      </c>
    </row>
    <row r="47" customFormat="false" ht="13.2" hidden="false" customHeight="false" outlineLevel="0" collapsed="false">
      <c r="A47" s="0" t="s">
        <v>98</v>
      </c>
      <c r="B47" s="0" t="s">
        <v>99</v>
      </c>
    </row>
    <row r="48" customFormat="false" ht="13.2" hidden="false" customHeight="false" outlineLevel="0" collapsed="false">
      <c r="A48" s="0" t="s">
        <v>100</v>
      </c>
      <c r="B48" s="0" t="s">
        <v>101</v>
      </c>
    </row>
    <row r="49" customFormat="false" ht="13.2" hidden="false" customHeight="false" outlineLevel="0" collapsed="false">
      <c r="A49" s="0" t="s">
        <v>8</v>
      </c>
      <c r="B49" s="0" t="s">
        <v>7</v>
      </c>
    </row>
    <row r="50" customFormat="false" ht="13.2" hidden="false" customHeight="false" outlineLevel="0" collapsed="false">
      <c r="A50" s="0" t="s">
        <v>102</v>
      </c>
      <c r="B50" s="0" t="s">
        <v>103</v>
      </c>
    </row>
    <row r="51" customFormat="false" ht="13.2" hidden="false" customHeight="false" outlineLevel="0" collapsed="false">
      <c r="A51" s="0" t="s">
        <v>104</v>
      </c>
      <c r="B51" s="0" t="s">
        <v>105</v>
      </c>
    </row>
    <row r="52" customFormat="false" ht="13.2" hidden="false" customHeight="false" outlineLevel="0" collapsed="false">
      <c r="A52" s="0" t="s">
        <v>106</v>
      </c>
      <c r="B52" s="0" t="s">
        <v>107</v>
      </c>
    </row>
    <row r="53" customFormat="false" ht="13.2" hidden="false" customHeight="false" outlineLevel="0" collapsed="false">
      <c r="A53" s="0" t="s">
        <v>90</v>
      </c>
      <c r="B53" s="0" t="s">
        <v>108</v>
      </c>
    </row>
    <row r="54" customFormat="false" ht="13.2" hidden="false" customHeight="false" outlineLevel="0" collapsed="false">
      <c r="A54" s="0" t="s">
        <v>109</v>
      </c>
      <c r="B54" s="0" t="s">
        <v>110</v>
      </c>
    </row>
    <row r="55" customFormat="false" ht="13.2" hidden="false" customHeight="false" outlineLevel="0" collapsed="false">
      <c r="A55" s="0" t="s">
        <v>111</v>
      </c>
      <c r="B55" s="0" t="s">
        <v>112</v>
      </c>
    </row>
    <row r="56" customFormat="false" ht="13.2" hidden="false" customHeight="false" outlineLevel="0" collapsed="false">
      <c r="A56" s="0" t="s">
        <v>113</v>
      </c>
      <c r="B56" s="0" t="s">
        <v>114</v>
      </c>
    </row>
    <row r="57" customFormat="false" ht="13.2" hidden="false" customHeight="false" outlineLevel="0" collapsed="false">
      <c r="A57" s="0" t="s">
        <v>115</v>
      </c>
      <c r="B57" s="0" t="s">
        <v>116</v>
      </c>
    </row>
    <row r="58" customFormat="false" ht="13.2" hidden="false" customHeight="false" outlineLevel="0" collapsed="false">
      <c r="A58" s="0" t="s">
        <v>117</v>
      </c>
      <c r="B58" s="0" t="s">
        <v>118</v>
      </c>
    </row>
    <row r="59" customFormat="false" ht="13.2" hidden="false" customHeight="false" outlineLevel="0" collapsed="false">
      <c r="A59" s="0" t="s">
        <v>119</v>
      </c>
      <c r="B59" s="0" t="s">
        <v>120</v>
      </c>
    </row>
    <row r="60" customFormat="false" ht="13.2" hidden="false" customHeight="false" outlineLevel="0" collapsed="false">
      <c r="A60" s="0" t="s">
        <v>121</v>
      </c>
      <c r="B60" s="0" t="s">
        <v>122</v>
      </c>
    </row>
    <row r="61" customFormat="false" ht="13.2" hidden="false" customHeight="false" outlineLevel="0" collapsed="false">
      <c r="A61" s="0" t="s">
        <v>123</v>
      </c>
      <c r="B61" s="0" t="s">
        <v>124</v>
      </c>
    </row>
    <row r="62" customFormat="false" ht="13.2" hidden="false" customHeight="false" outlineLevel="0" collapsed="false">
      <c r="A62" s="0" t="s">
        <v>125</v>
      </c>
      <c r="B62" s="0" t="s">
        <v>126</v>
      </c>
    </row>
    <row r="63" customFormat="false" ht="13.2" hidden="false" customHeight="false" outlineLevel="0" collapsed="false">
      <c r="A63" s="0" t="s">
        <v>127</v>
      </c>
      <c r="B63" s="0" t="s">
        <v>128</v>
      </c>
    </row>
    <row r="64" customFormat="false" ht="13.2" hidden="false" customHeight="false" outlineLevel="0" collapsed="false">
      <c r="A64" s="0" t="s">
        <v>129</v>
      </c>
      <c r="B64" s="0" t="s">
        <v>130</v>
      </c>
    </row>
    <row r="65" customFormat="false" ht="13.2" hidden="false" customHeight="false" outlineLevel="0" collapsed="false">
      <c r="A65" s="0" t="s">
        <v>131</v>
      </c>
      <c r="B65" s="0" t="s">
        <v>132</v>
      </c>
    </row>
    <row r="66" customFormat="false" ht="13.2" hidden="false" customHeight="false" outlineLevel="0" collapsed="false">
      <c r="A66" s="0" t="s">
        <v>133</v>
      </c>
      <c r="B66" s="0" t="s">
        <v>134</v>
      </c>
    </row>
    <row r="67" customFormat="false" ht="13.2" hidden="false" customHeight="false" outlineLevel="0" collapsed="false">
      <c r="A67" s="0" t="s">
        <v>135</v>
      </c>
      <c r="B67" s="0" t="s">
        <v>136</v>
      </c>
    </row>
    <row r="68" customFormat="false" ht="13.2" hidden="false" customHeight="false" outlineLevel="0" collapsed="false">
      <c r="A68" s="0" t="s">
        <v>137</v>
      </c>
      <c r="B68" s="0" t="s">
        <v>138</v>
      </c>
    </row>
    <row r="69" customFormat="false" ht="13.2" hidden="false" customHeight="false" outlineLevel="0" collapsed="false">
      <c r="A69" s="0" t="s">
        <v>20</v>
      </c>
      <c r="B69" s="0" t="s">
        <v>19</v>
      </c>
    </row>
    <row r="70" customFormat="false" ht="13.2" hidden="false" customHeight="false" outlineLevel="0" collapsed="false">
      <c r="A70" s="0" t="s">
        <v>139</v>
      </c>
      <c r="B70" s="0" t="s">
        <v>140</v>
      </c>
    </row>
    <row r="71" customFormat="false" ht="13.2" hidden="false" customHeight="false" outlineLevel="0" collapsed="false">
      <c r="A71" s="0" t="s">
        <v>141</v>
      </c>
      <c r="B71" s="0" t="s">
        <v>142</v>
      </c>
    </row>
    <row r="72" customFormat="false" ht="13.2" hidden="false" customHeight="false" outlineLevel="0" collapsed="false">
      <c r="A72" s="0" t="s">
        <v>143</v>
      </c>
      <c r="B72" s="0" t="s">
        <v>144</v>
      </c>
    </row>
    <row r="73" customFormat="false" ht="13.2" hidden="false" customHeight="false" outlineLevel="0" collapsed="false">
      <c r="A73" s="0" t="s">
        <v>145</v>
      </c>
      <c r="B73" s="0" t="s">
        <v>146</v>
      </c>
    </row>
    <row r="74" customFormat="false" ht="13.2" hidden="false" customHeight="false" outlineLevel="0" collapsed="false">
      <c r="A74" s="0" t="s">
        <v>147</v>
      </c>
      <c r="B74" s="0" t="s">
        <v>148</v>
      </c>
    </row>
    <row r="75" customFormat="false" ht="13.2" hidden="false" customHeight="false" outlineLevel="0" collapsed="false">
      <c r="A75" s="0" t="s">
        <v>149</v>
      </c>
      <c r="B75" s="0" t="s">
        <v>150</v>
      </c>
    </row>
    <row r="76" customFormat="false" ht="13.2" hidden="false" customHeight="false" outlineLevel="0" collapsed="false">
      <c r="A76" s="0" t="s">
        <v>151</v>
      </c>
      <c r="B76" s="0" t="s">
        <v>152</v>
      </c>
    </row>
    <row r="77" customFormat="false" ht="13.2" hidden="false" customHeight="false" outlineLevel="0" collapsed="false">
      <c r="A77" s="0" t="s">
        <v>153</v>
      </c>
      <c r="B77" s="0" t="s">
        <v>154</v>
      </c>
    </row>
    <row r="78" customFormat="false" ht="13.2" hidden="false" customHeight="false" outlineLevel="0" collapsed="false">
      <c r="A78" s="0" t="s">
        <v>92</v>
      </c>
      <c r="B78" s="0" t="s">
        <v>155</v>
      </c>
    </row>
    <row r="79" customFormat="false" ht="13.2" hidden="false" customHeight="false" outlineLevel="0" collapsed="false">
      <c r="A79" s="0" t="s">
        <v>156</v>
      </c>
      <c r="B79" s="0" t="s">
        <v>157</v>
      </c>
    </row>
    <row r="80" customFormat="false" ht="13.2" hidden="false" customHeight="false" outlineLevel="0" collapsed="false">
      <c r="A80" s="0" t="s">
        <v>158</v>
      </c>
      <c r="B80" s="0" t="s">
        <v>159</v>
      </c>
    </row>
    <row r="81" customFormat="false" ht="13.2" hidden="false" customHeight="false" outlineLevel="0" collapsed="false">
      <c r="A81" s="0" t="s">
        <v>160</v>
      </c>
      <c r="B81" s="0" t="s">
        <v>161</v>
      </c>
    </row>
    <row r="82" customFormat="false" ht="13.2" hidden="false" customHeight="false" outlineLevel="0" collapsed="false">
      <c r="A82" s="0" t="s">
        <v>162</v>
      </c>
      <c r="B82" s="0" t="s">
        <v>163</v>
      </c>
    </row>
    <row r="83" customFormat="false" ht="13.2" hidden="false" customHeight="false" outlineLevel="0" collapsed="false">
      <c r="A83" s="0" t="s">
        <v>164</v>
      </c>
      <c r="B83" s="0" t="s">
        <v>165</v>
      </c>
    </row>
    <row r="84" customFormat="false" ht="13.2" hidden="false" customHeight="false" outlineLevel="0" collapsed="false">
      <c r="A84" s="0" t="s">
        <v>166</v>
      </c>
      <c r="B84" s="0" t="s">
        <v>167</v>
      </c>
    </row>
    <row r="85" customFormat="false" ht="13.2" hidden="false" customHeight="false" outlineLevel="0" collapsed="false">
      <c r="A85" s="0" t="s">
        <v>168</v>
      </c>
      <c r="B85" s="0" t="s">
        <v>169</v>
      </c>
    </row>
    <row r="86" customFormat="false" ht="13.2" hidden="false" customHeight="false" outlineLevel="0" collapsed="false">
      <c r="A86" s="0" t="s">
        <v>16</v>
      </c>
      <c r="B86" s="0" t="s">
        <v>15</v>
      </c>
    </row>
    <row r="87" customFormat="false" ht="13.2" hidden="false" customHeight="false" outlineLevel="0" collapsed="false">
      <c r="A87" s="0" t="s">
        <v>170</v>
      </c>
      <c r="B87" s="0" t="s">
        <v>171</v>
      </c>
    </row>
    <row r="88" customFormat="false" ht="13.2" hidden="false" customHeight="false" outlineLevel="0" collapsed="false">
      <c r="A88" s="0" t="s">
        <v>172</v>
      </c>
      <c r="B88" s="0" t="s">
        <v>173</v>
      </c>
    </row>
    <row r="89" customFormat="false" ht="13.2" hidden="false" customHeight="false" outlineLevel="0" collapsed="false">
      <c r="A89" s="0" t="s">
        <v>22</v>
      </c>
      <c r="B89" s="0" t="s">
        <v>174</v>
      </c>
    </row>
    <row r="90" customFormat="false" ht="13.2" hidden="false" customHeight="false" outlineLevel="0" collapsed="false">
      <c r="A90" s="0" t="s">
        <v>175</v>
      </c>
      <c r="B90" s="0" t="s">
        <v>176</v>
      </c>
    </row>
    <row r="91" customFormat="false" ht="13.2" hidden="false" customHeight="false" outlineLevel="0" collapsed="false">
      <c r="A91" s="0" t="s">
        <v>177</v>
      </c>
      <c r="B91" s="0" t="s">
        <v>178</v>
      </c>
    </row>
    <row r="92" customFormat="false" ht="13.2" hidden="false" customHeight="false" outlineLevel="0" collapsed="false">
      <c r="A92" s="0" t="s">
        <v>179</v>
      </c>
      <c r="B92" s="0" t="s">
        <v>180</v>
      </c>
    </row>
    <row r="93" customFormat="false" ht="13.2" hidden="false" customHeight="false" outlineLevel="0" collapsed="false">
      <c r="A93" s="0" t="s">
        <v>181</v>
      </c>
      <c r="B93" s="0" t="s">
        <v>182</v>
      </c>
    </row>
    <row r="94" customFormat="false" ht="13.2" hidden="false" customHeight="false" outlineLevel="0" collapsed="false">
      <c r="A94" s="0" t="s">
        <v>183</v>
      </c>
      <c r="B94" s="0" t="s">
        <v>184</v>
      </c>
    </row>
    <row r="95" customFormat="false" ht="13.2" hidden="false" customHeight="false" outlineLevel="0" collapsed="false">
      <c r="A95" s="0" t="s">
        <v>185</v>
      </c>
      <c r="B95" s="0" t="s">
        <v>186</v>
      </c>
    </row>
    <row r="96" customFormat="false" ht="13.2" hidden="false" customHeight="false" outlineLevel="0" collapsed="false">
      <c r="A96" s="0" t="s">
        <v>38</v>
      </c>
      <c r="B96" s="0" t="s">
        <v>37</v>
      </c>
    </row>
    <row r="97" customFormat="false" ht="13.2" hidden="false" customHeight="false" outlineLevel="0" collapsed="false">
      <c r="A97" s="0" t="s">
        <v>187</v>
      </c>
      <c r="B97" s="0" t="s">
        <v>188</v>
      </c>
    </row>
    <row r="98" customFormat="false" ht="13.2" hidden="false" customHeight="false" outlineLevel="0" collapsed="false">
      <c r="A98" s="0" t="s">
        <v>189</v>
      </c>
      <c r="B98" s="0" t="s">
        <v>190</v>
      </c>
    </row>
    <row r="99" customFormat="false" ht="13.2" hidden="false" customHeight="false" outlineLevel="0" collapsed="false">
      <c r="A99" s="0" t="s">
        <v>191</v>
      </c>
      <c r="B99" s="0" t="s">
        <v>192</v>
      </c>
    </row>
    <row r="100" customFormat="false" ht="13.2" hidden="false" customHeight="false" outlineLevel="0" collapsed="false">
      <c r="A100" s="0" t="s">
        <v>193</v>
      </c>
      <c r="B100" s="0" t="s">
        <v>194</v>
      </c>
    </row>
    <row r="101" customFormat="false" ht="13.2" hidden="false" customHeight="false" outlineLevel="0" collapsed="false">
      <c r="A101" s="0" t="s">
        <v>195</v>
      </c>
      <c r="B101" s="0" t="s">
        <v>196</v>
      </c>
    </row>
    <row r="102" customFormat="false" ht="13.2" hidden="false" customHeight="false" outlineLevel="0" collapsed="false">
      <c r="A102" s="0" t="s">
        <v>197</v>
      </c>
      <c r="B102" s="0" t="s">
        <v>198</v>
      </c>
    </row>
    <row r="103" customFormat="false" ht="13.2" hidden="false" customHeight="false" outlineLevel="0" collapsed="false">
      <c r="A103" s="0" t="s">
        <v>199</v>
      </c>
      <c r="B103" s="0" t="s">
        <v>200</v>
      </c>
    </row>
    <row r="104" customFormat="false" ht="13.2" hidden="false" customHeight="false" outlineLevel="0" collapsed="false">
      <c r="A104" s="0" t="s">
        <v>201</v>
      </c>
      <c r="B104" s="0" t="s">
        <v>202</v>
      </c>
    </row>
    <row r="105" customFormat="false" ht="13.2" hidden="false" customHeight="false" outlineLevel="0" collapsed="false">
      <c r="A105" s="0" t="s">
        <v>203</v>
      </c>
      <c r="B105" s="0" t="s">
        <v>204</v>
      </c>
    </row>
    <row r="106" customFormat="false" ht="13.2" hidden="false" customHeight="false" outlineLevel="0" collapsed="false">
      <c r="A106" s="0" t="s">
        <v>205</v>
      </c>
      <c r="B106" s="0" t="s">
        <v>206</v>
      </c>
    </row>
    <row r="107" customFormat="false" ht="13.2" hidden="false" customHeight="false" outlineLevel="0" collapsed="false">
      <c r="A107" s="0" t="s">
        <v>207</v>
      </c>
      <c r="B107" s="0" t="s">
        <v>208</v>
      </c>
    </row>
    <row r="108" customFormat="false" ht="13.2" hidden="false" customHeight="false" outlineLevel="0" collapsed="false">
      <c r="A108" s="0" t="s">
        <v>209</v>
      </c>
      <c r="B108" s="0" t="s">
        <v>210</v>
      </c>
    </row>
    <row r="109" customFormat="false" ht="13.2" hidden="false" customHeight="false" outlineLevel="0" collapsed="false">
      <c r="A109" s="0" t="s">
        <v>211</v>
      </c>
      <c r="B109" s="0" t="s">
        <v>212</v>
      </c>
    </row>
    <row r="110" customFormat="false" ht="13.2" hidden="false" customHeight="false" outlineLevel="0" collapsed="false">
      <c r="A110" s="0" t="s">
        <v>213</v>
      </c>
      <c r="B110" s="0" t="s">
        <v>214</v>
      </c>
    </row>
    <row r="111" customFormat="false" ht="13.2" hidden="false" customHeight="false" outlineLevel="0" collapsed="false">
      <c r="A111" s="0" t="s">
        <v>215</v>
      </c>
      <c r="B111" s="0" t="s">
        <v>216</v>
      </c>
    </row>
    <row r="112" customFormat="false" ht="13.2" hidden="false" customHeight="false" outlineLevel="0" collapsed="false">
      <c r="A112" s="0" t="s">
        <v>217</v>
      </c>
      <c r="B112" s="0" t="s">
        <v>218</v>
      </c>
    </row>
    <row r="113" customFormat="false" ht="13.2" hidden="false" customHeight="false" outlineLevel="0" collapsed="false">
      <c r="A113" s="0" t="s">
        <v>219</v>
      </c>
      <c r="B113" s="0" t="s">
        <v>220</v>
      </c>
    </row>
    <row r="114" customFormat="false" ht="13.2" hidden="false" customHeight="false" outlineLevel="0" collapsed="false">
      <c r="A114" s="0" t="s">
        <v>221</v>
      </c>
      <c r="B114" s="0" t="s">
        <v>222</v>
      </c>
    </row>
    <row r="115" customFormat="false" ht="13.2" hidden="false" customHeight="false" outlineLevel="0" collapsed="false">
      <c r="A115" s="0" t="s">
        <v>223</v>
      </c>
      <c r="B115" s="0" t="s">
        <v>224</v>
      </c>
    </row>
    <row r="116" customFormat="false" ht="13.2" hidden="false" customHeight="false" outlineLevel="0" collapsed="false">
      <c r="A116" s="0" t="s">
        <v>225</v>
      </c>
      <c r="B116" s="0" t="s">
        <v>226</v>
      </c>
    </row>
    <row r="117" customFormat="false" ht="13.2" hidden="false" customHeight="false" outlineLevel="0" collapsed="false">
      <c r="A117" s="0" t="s">
        <v>227</v>
      </c>
      <c r="B117" s="0" t="s">
        <v>228</v>
      </c>
    </row>
    <row r="118" customFormat="false" ht="13.2" hidden="false" customHeight="false" outlineLevel="0" collapsed="false">
      <c r="A118" s="0" t="s">
        <v>229</v>
      </c>
      <c r="B118" s="0" t="s">
        <v>230</v>
      </c>
    </row>
    <row r="119" customFormat="false" ht="13.2" hidden="false" customHeight="false" outlineLevel="0" collapsed="false">
      <c r="A119" s="0" t="s">
        <v>231</v>
      </c>
      <c r="B119" s="0" t="s">
        <v>232</v>
      </c>
    </row>
    <row r="120" customFormat="false" ht="13.2" hidden="false" customHeight="false" outlineLevel="0" collapsed="false">
      <c r="A120" s="0" t="s">
        <v>233</v>
      </c>
      <c r="B120" s="0" t="s">
        <v>234</v>
      </c>
    </row>
    <row r="121" customFormat="false" ht="13.2" hidden="false" customHeight="false" outlineLevel="0" collapsed="false">
      <c r="A121" s="0" t="s">
        <v>235</v>
      </c>
      <c r="B121" s="0" t="s">
        <v>236</v>
      </c>
    </row>
    <row r="122" customFormat="false" ht="13.2" hidden="false" customHeight="false" outlineLevel="0" collapsed="false">
      <c r="A122" s="0" t="s">
        <v>94</v>
      </c>
      <c r="B122" s="0" t="s">
        <v>237</v>
      </c>
    </row>
    <row r="123" customFormat="false" ht="13.2" hidden="false" customHeight="false" outlineLevel="0" collapsed="false">
      <c r="A123" s="0" t="s">
        <v>238</v>
      </c>
      <c r="B123" s="0" t="s">
        <v>239</v>
      </c>
    </row>
    <row r="124" customFormat="false" ht="13.2" hidden="false" customHeight="false" outlineLevel="0" collapsed="false">
      <c r="A124" s="0" t="s">
        <v>113</v>
      </c>
      <c r="B124" s="0" t="s">
        <v>114</v>
      </c>
    </row>
    <row r="125" customFormat="false" ht="13.2" hidden="false" customHeight="false" outlineLevel="0" collapsed="false">
      <c r="A125" s="0" t="s">
        <v>240</v>
      </c>
      <c r="B125" s="0" t="s">
        <v>241</v>
      </c>
    </row>
    <row r="126" customFormat="false" ht="13.2" hidden="false" customHeight="false" outlineLevel="0" collapsed="false">
      <c r="A126" s="0" t="s">
        <v>8</v>
      </c>
      <c r="B126" s="0" t="s">
        <v>7</v>
      </c>
    </row>
    <row r="127" customFormat="false" ht="13.2" hidden="false" customHeight="false" outlineLevel="0" collapsed="false">
      <c r="A127" s="0" t="s">
        <v>242</v>
      </c>
      <c r="B127" s="0" t="s">
        <v>243</v>
      </c>
    </row>
    <row r="128" customFormat="false" ht="13.2" hidden="false" customHeight="false" outlineLevel="0" collapsed="false">
      <c r="A128" s="0" t="s">
        <v>106</v>
      </c>
      <c r="B128" s="0" t="s">
        <v>107</v>
      </c>
    </row>
    <row r="129" customFormat="false" ht="13.2" hidden="false" customHeight="false" outlineLevel="0" collapsed="false">
      <c r="A129" s="0" t="s">
        <v>244</v>
      </c>
      <c r="B129" s="0" t="s">
        <v>245</v>
      </c>
    </row>
    <row r="130" customFormat="false" ht="13.2" hidden="false" customHeight="false" outlineLevel="0" collapsed="false">
      <c r="A130" s="0" t="s">
        <v>90</v>
      </c>
      <c r="B130" s="0" t="s">
        <v>108</v>
      </c>
    </row>
    <row r="131" customFormat="false" ht="13.2" hidden="false" customHeight="false" outlineLevel="0" collapsed="false">
      <c r="A131" s="0" t="s">
        <v>117</v>
      </c>
      <c r="B131" s="0" t="s">
        <v>118</v>
      </c>
    </row>
    <row r="132" customFormat="false" ht="13.2" hidden="false" customHeight="false" outlineLevel="0" collapsed="false">
      <c r="A132" s="0" t="s">
        <v>125</v>
      </c>
      <c r="B132" s="0" t="s">
        <v>126</v>
      </c>
    </row>
    <row r="133" customFormat="false" ht="13.2" hidden="false" customHeight="false" outlineLevel="0" collapsed="false">
      <c r="A133" s="0" t="s">
        <v>246</v>
      </c>
      <c r="B133" s="0" t="s">
        <v>247</v>
      </c>
    </row>
    <row r="134" customFormat="false" ht="13.2" hidden="false" customHeight="false" outlineLevel="0" collapsed="false">
      <c r="A134" s="0" t="s">
        <v>123</v>
      </c>
      <c r="B134" s="0" t="s">
        <v>124</v>
      </c>
    </row>
    <row r="135" customFormat="false" ht="13.2" hidden="false" customHeight="false" outlineLevel="0" collapsed="false">
      <c r="A135" s="0" t="s">
        <v>24</v>
      </c>
      <c r="B135" s="0" t="s">
        <v>248</v>
      </c>
    </row>
    <row r="136" customFormat="false" ht="13.2" hidden="false" customHeight="false" outlineLevel="0" collapsed="false">
      <c r="A136" s="0" t="s">
        <v>137</v>
      </c>
      <c r="B136" s="0" t="s">
        <v>138</v>
      </c>
    </row>
    <row r="137" customFormat="false" ht="13.2" hidden="false" customHeight="false" outlineLevel="0" collapsed="false">
      <c r="A137" s="0" t="s">
        <v>249</v>
      </c>
      <c r="B137" s="0" t="s">
        <v>250</v>
      </c>
    </row>
    <row r="138" customFormat="false" ht="13.2" hidden="false" customHeight="false" outlineLevel="0" collapsed="false">
      <c r="A138" s="0" t="s">
        <v>133</v>
      </c>
      <c r="B138" s="0" t="s">
        <v>134</v>
      </c>
    </row>
    <row r="139" customFormat="false" ht="13.2" hidden="false" customHeight="false" outlineLevel="0" collapsed="false">
      <c r="A139" s="0" t="s">
        <v>131</v>
      </c>
      <c r="B139" s="0" t="s">
        <v>132</v>
      </c>
    </row>
    <row r="140" customFormat="false" ht="13.2" hidden="false" customHeight="false" outlineLevel="0" collapsed="false">
      <c r="A140" s="0" t="s">
        <v>16</v>
      </c>
      <c r="B140" s="0" t="s">
        <v>15</v>
      </c>
    </row>
    <row r="141" customFormat="false" ht="13.2" hidden="false" customHeight="false" outlineLevel="0" collapsed="false">
      <c r="A141" s="0" t="s">
        <v>143</v>
      </c>
      <c r="B141" s="0" t="s">
        <v>144</v>
      </c>
    </row>
    <row r="142" customFormat="false" ht="13.2" hidden="false" customHeight="false" outlineLevel="0" collapsed="false">
      <c r="A142" s="0" t="s">
        <v>20</v>
      </c>
      <c r="B142" s="0" t="s">
        <v>19</v>
      </c>
    </row>
    <row r="143" customFormat="false" ht="13.2" hidden="false" customHeight="false" outlineLevel="0" collapsed="false">
      <c r="A143" s="0" t="s">
        <v>141</v>
      </c>
      <c r="B143" s="0" t="s">
        <v>142</v>
      </c>
    </row>
    <row r="144" customFormat="false" ht="13.2" hidden="false" customHeight="false" outlineLevel="0" collapsed="false">
      <c r="A144" s="0" t="s">
        <v>147</v>
      </c>
      <c r="B144" s="0" t="s">
        <v>148</v>
      </c>
    </row>
    <row r="145" customFormat="false" ht="13.2" hidden="false" customHeight="false" outlineLevel="0" collapsed="false">
      <c r="A145" s="0" t="s">
        <v>251</v>
      </c>
      <c r="B145" s="0" t="s">
        <v>252</v>
      </c>
    </row>
    <row r="146" customFormat="false" ht="13.2" hidden="false" customHeight="false" outlineLevel="0" collapsed="false">
      <c r="A146" s="0" t="s">
        <v>151</v>
      </c>
      <c r="B146" s="0" t="s">
        <v>152</v>
      </c>
    </row>
    <row r="147" customFormat="false" ht="13.2" hidden="false" customHeight="false" outlineLevel="0" collapsed="false">
      <c r="A147" s="0" t="s">
        <v>253</v>
      </c>
      <c r="B147" s="0" t="s">
        <v>254</v>
      </c>
    </row>
    <row r="148" customFormat="false" ht="13.2" hidden="false" customHeight="false" outlineLevel="0" collapsed="false">
      <c r="A148" s="0" t="s">
        <v>145</v>
      </c>
      <c r="B148" s="0" t="s">
        <v>146</v>
      </c>
    </row>
    <row r="149" customFormat="false" ht="13.2" hidden="false" customHeight="false" outlineLevel="0" collapsed="false">
      <c r="A149" s="0" t="s">
        <v>255</v>
      </c>
      <c r="B149" s="0" t="s">
        <v>256</v>
      </c>
    </row>
    <row r="150" customFormat="false" ht="13.2" hidden="false" customHeight="false" outlineLevel="0" collapsed="false">
      <c r="A150" s="0" t="s">
        <v>257</v>
      </c>
      <c r="B150" s="0" t="s">
        <v>258</v>
      </c>
    </row>
    <row r="151" customFormat="false" ht="13.2" hidden="false" customHeight="false" outlineLevel="0" collapsed="false">
      <c r="A151" s="0" t="s">
        <v>22</v>
      </c>
      <c r="B151" s="0" t="s">
        <v>174</v>
      </c>
    </row>
    <row r="152" customFormat="false" ht="13.2" hidden="false" customHeight="false" outlineLevel="0" collapsed="false">
      <c r="A152" s="0" t="s">
        <v>158</v>
      </c>
      <c r="B152" s="0" t="s">
        <v>159</v>
      </c>
    </row>
    <row r="153" customFormat="false" ht="13.2" hidden="false" customHeight="false" outlineLevel="0" collapsed="false">
      <c r="A153" s="0" t="s">
        <v>259</v>
      </c>
      <c r="B153" s="0" t="s">
        <v>260</v>
      </c>
    </row>
    <row r="154" customFormat="false" ht="13.2" hidden="false" customHeight="false" outlineLevel="0" collapsed="false">
      <c r="A154" s="0" t="s">
        <v>211</v>
      </c>
      <c r="B154" s="0" t="s">
        <v>212</v>
      </c>
    </row>
    <row r="155" customFormat="false" ht="13.2" hidden="false" customHeight="false" outlineLevel="0" collapsed="false">
      <c r="A155" s="0" t="s">
        <v>92</v>
      </c>
      <c r="B155" s="0" t="s">
        <v>155</v>
      </c>
    </row>
    <row r="156" customFormat="false" ht="13.2" hidden="false" customHeight="false" outlineLevel="0" collapsed="false">
      <c r="A156" s="0" t="s">
        <v>261</v>
      </c>
      <c r="B156" s="0" t="s">
        <v>262</v>
      </c>
    </row>
    <row r="157" customFormat="false" ht="13.2" hidden="false" customHeight="false" outlineLevel="0" collapsed="false">
      <c r="A157" s="0" t="s">
        <v>168</v>
      </c>
      <c r="B157" s="0" t="s">
        <v>169</v>
      </c>
    </row>
    <row r="158" customFormat="false" ht="13.2" hidden="false" customHeight="false" outlineLevel="0" collapsed="false">
      <c r="A158" s="0" t="s">
        <v>263</v>
      </c>
      <c r="B158" s="0" t="s">
        <v>264</v>
      </c>
    </row>
    <row r="159" customFormat="false" ht="13.2" hidden="false" customHeight="false" outlineLevel="0" collapsed="false">
      <c r="A159" s="0" t="s">
        <v>265</v>
      </c>
      <c r="B159" s="0" t="s">
        <v>266</v>
      </c>
    </row>
    <row r="160" customFormat="false" ht="13.2" hidden="false" customHeight="false" outlineLevel="0" collapsed="false">
      <c r="A160" s="0" t="s">
        <v>166</v>
      </c>
      <c r="B160" s="0" t="s">
        <v>167</v>
      </c>
    </row>
    <row r="161" customFormat="false" ht="13.2" hidden="false" customHeight="false" outlineLevel="0" collapsed="false">
      <c r="A161" s="0" t="s">
        <v>197</v>
      </c>
      <c r="B161" s="0" t="s">
        <v>198</v>
      </c>
    </row>
    <row r="162" customFormat="false" ht="13.2" hidden="false" customHeight="false" outlineLevel="0" collapsed="false">
      <c r="A162" s="0" t="s">
        <v>195</v>
      </c>
      <c r="B162" s="0" t="s">
        <v>196</v>
      </c>
    </row>
    <row r="163" customFormat="false" ht="13.2" hidden="false" customHeight="false" outlineLevel="0" collapsed="false">
      <c r="A163" s="0" t="s">
        <v>267</v>
      </c>
      <c r="B163" s="0" t="s">
        <v>268</v>
      </c>
    </row>
    <row r="164" customFormat="false" ht="13.2" hidden="false" customHeight="false" outlineLevel="0" collapsed="false">
      <c r="A164" s="0" t="s">
        <v>38</v>
      </c>
      <c r="B164" s="0" t="s">
        <v>37</v>
      </c>
    </row>
    <row r="165" customFormat="false" ht="13.2" hidden="false" customHeight="false" outlineLevel="0" collapsed="false">
      <c r="A165" s="0" t="s">
        <v>181</v>
      </c>
      <c r="B165" s="0" t="s">
        <v>182</v>
      </c>
    </row>
    <row r="166" customFormat="false" ht="13.2" hidden="false" customHeight="false" outlineLevel="0" collapsed="false">
      <c r="A166" s="0" t="s">
        <v>269</v>
      </c>
      <c r="B166" s="0" t="s">
        <v>270</v>
      </c>
    </row>
    <row r="167" customFormat="false" ht="13.2" hidden="false" customHeight="false" outlineLevel="0" collapsed="false">
      <c r="A167" s="0" t="s">
        <v>271</v>
      </c>
      <c r="B167" s="0" t="s">
        <v>272</v>
      </c>
    </row>
    <row r="168" customFormat="false" ht="13.2" hidden="false" customHeight="false" outlineLevel="0" collapsed="false">
      <c r="A168" s="0" t="s">
        <v>201</v>
      </c>
      <c r="B168" s="0" t="s">
        <v>202</v>
      </c>
    </row>
    <row r="169" customFormat="false" ht="13.2" hidden="false" customHeight="false" outlineLevel="0" collapsed="false">
      <c r="A169" s="0" t="s">
        <v>273</v>
      </c>
      <c r="B169" s="0" t="s">
        <v>274</v>
      </c>
    </row>
    <row r="170" customFormat="false" ht="13.2" hidden="false" customHeight="false" outlineLevel="0" collapsed="false">
      <c r="A170" s="0" t="s">
        <v>275</v>
      </c>
      <c r="B170" s="0" t="s">
        <v>276</v>
      </c>
    </row>
    <row r="171" customFormat="false" ht="13.2" hidden="false" customHeight="false" outlineLevel="0" collapsed="false">
      <c r="A171" s="0" t="s">
        <v>277</v>
      </c>
      <c r="B171" s="0" t="s">
        <v>278</v>
      </c>
    </row>
    <row r="172" customFormat="false" ht="13.2" hidden="false" customHeight="false" outlineLevel="0" collapsed="false">
      <c r="A172" s="0" t="s">
        <v>279</v>
      </c>
      <c r="B172" s="0" t="s">
        <v>280</v>
      </c>
    </row>
    <row r="173" customFormat="false" ht="13.2" hidden="false" customHeight="false" outlineLevel="0" collapsed="false">
      <c r="A173" s="0" t="s">
        <v>281</v>
      </c>
      <c r="B173" s="0" t="s">
        <v>282</v>
      </c>
    </row>
    <row r="174" customFormat="false" ht="13.2" hidden="false" customHeight="false" outlineLevel="0" collapsed="false">
      <c r="A174" s="0" t="s">
        <v>225</v>
      </c>
      <c r="B174" s="0" t="s">
        <v>226</v>
      </c>
    </row>
    <row r="175" customFormat="false" ht="13.2" hidden="false" customHeight="false" outlineLevel="0" collapsed="false">
      <c r="A175" s="0" t="s">
        <v>183</v>
      </c>
      <c r="B175" s="0" t="s">
        <v>184</v>
      </c>
    </row>
    <row r="176" customFormat="false" ht="13.2" hidden="false" customHeight="false" outlineLevel="0" collapsed="false">
      <c r="A176" s="0" t="s">
        <v>109</v>
      </c>
      <c r="B176" s="0" t="s">
        <v>110</v>
      </c>
    </row>
    <row r="177" customFormat="false" ht="13.2" hidden="false" customHeight="false" outlineLevel="0" collapsed="false">
      <c r="A177" s="0" t="s">
        <v>96</v>
      </c>
      <c r="B177" s="0" t="s">
        <v>97</v>
      </c>
    </row>
    <row r="178" customFormat="false" ht="13.2" hidden="false" customHeight="false" outlineLevel="0" collapsed="false">
      <c r="A178" s="0" t="s">
        <v>283</v>
      </c>
      <c r="B178" s="0" t="s">
        <v>284</v>
      </c>
    </row>
    <row r="179" customFormat="false" ht="13.2" hidden="false" customHeight="false" outlineLevel="0" collapsed="false">
      <c r="A179" s="0" t="s">
        <v>285</v>
      </c>
      <c r="B179" s="0" t="s">
        <v>286</v>
      </c>
    </row>
    <row r="180" customFormat="false" ht="13.2" hidden="false" customHeight="false" outlineLevel="0" collapsed="false">
      <c r="A180" s="0" t="s">
        <v>100</v>
      </c>
      <c r="B180" s="0" t="s">
        <v>101</v>
      </c>
    </row>
    <row r="181" customFormat="false" ht="13.2" hidden="false" customHeight="false" outlineLevel="0" collapsed="false">
      <c r="A181" s="0" t="s">
        <v>287</v>
      </c>
      <c r="B181" s="0" t="s">
        <v>288</v>
      </c>
    </row>
    <row r="182" customFormat="false" ht="13.2" hidden="false" customHeight="false" outlineLevel="0" collapsed="false">
      <c r="A182" s="0" t="s">
        <v>289</v>
      </c>
      <c r="B182" s="0" t="s">
        <v>290</v>
      </c>
    </row>
    <row r="183" customFormat="false" ht="13.2" hidden="false" customHeight="false" outlineLevel="0" collapsed="false">
      <c r="A183" s="0" t="s">
        <v>291</v>
      </c>
      <c r="B183" s="0" t="s">
        <v>292</v>
      </c>
    </row>
    <row r="184" customFormat="false" ht="13.2" hidden="false" customHeight="false" outlineLevel="0" collapsed="false">
      <c r="A184" s="0" t="s">
        <v>293</v>
      </c>
      <c r="B184" s="0" t="s">
        <v>294</v>
      </c>
    </row>
    <row r="185" customFormat="false" ht="13.2" hidden="false" customHeight="false" outlineLevel="0" collapsed="false">
      <c r="A185" s="0" t="s">
        <v>90</v>
      </c>
      <c r="B185" s="0" t="s">
        <v>108</v>
      </c>
    </row>
    <row r="186" customFormat="false" ht="13.2" hidden="false" customHeight="false" outlineLevel="0" collapsed="false">
      <c r="A186" s="0" t="s">
        <v>295</v>
      </c>
      <c r="B186" s="0" t="s">
        <v>296</v>
      </c>
    </row>
    <row r="187" customFormat="false" ht="13.2" hidden="false" customHeight="false" outlineLevel="0" collapsed="false">
      <c r="A187" s="0" t="s">
        <v>297</v>
      </c>
      <c r="B187" s="0" t="s">
        <v>298</v>
      </c>
    </row>
    <row r="188" customFormat="false" ht="13.2" hidden="false" customHeight="false" outlineLevel="0" collapsed="false">
      <c r="A188" s="0" t="s">
        <v>249</v>
      </c>
      <c r="B188" s="0" t="s">
        <v>250</v>
      </c>
    </row>
    <row r="189" customFormat="false" ht="13.2" hidden="false" customHeight="false" outlineLevel="0" collapsed="false">
      <c r="A189" s="0" t="s">
        <v>115</v>
      </c>
      <c r="B189" s="0" t="s">
        <v>116</v>
      </c>
    </row>
    <row r="190" customFormat="false" ht="13.2" hidden="false" customHeight="false" outlineLevel="0" collapsed="false">
      <c r="A190" s="0" t="s">
        <v>299</v>
      </c>
      <c r="B190" s="0" t="s">
        <v>300</v>
      </c>
    </row>
    <row r="191" customFormat="false" ht="13.2" hidden="false" customHeight="false" outlineLevel="0" collapsed="false">
      <c r="A191" s="0" t="s">
        <v>301</v>
      </c>
      <c r="B191" s="0" t="s">
        <v>302</v>
      </c>
    </row>
    <row r="192" customFormat="false" ht="13.2" hidden="false" customHeight="false" outlineLevel="0" collapsed="false">
      <c r="A192" s="0" t="s">
        <v>123</v>
      </c>
      <c r="B192" s="0" t="s">
        <v>124</v>
      </c>
    </row>
    <row r="193" customFormat="false" ht="13.2" hidden="false" customHeight="false" outlineLevel="0" collapsed="false">
      <c r="A193" s="0" t="s">
        <v>303</v>
      </c>
      <c r="B193" s="0" t="s">
        <v>304</v>
      </c>
    </row>
    <row r="194" customFormat="false" ht="13.2" hidden="false" customHeight="false" outlineLevel="0" collapsed="false">
      <c r="A194" s="0" t="s">
        <v>117</v>
      </c>
      <c r="B194" s="0" t="s">
        <v>118</v>
      </c>
    </row>
    <row r="195" customFormat="false" ht="13.2" hidden="false" customHeight="false" outlineLevel="0" collapsed="false">
      <c r="A195" s="0" t="s">
        <v>305</v>
      </c>
      <c r="B195" s="0" t="s">
        <v>306</v>
      </c>
    </row>
    <row r="196" customFormat="false" ht="13.2" hidden="false" customHeight="false" outlineLevel="0" collapsed="false">
      <c r="A196" s="0" t="s">
        <v>307</v>
      </c>
      <c r="B196" s="0" t="s">
        <v>308</v>
      </c>
    </row>
    <row r="197" customFormat="false" ht="13.2" hidden="false" customHeight="false" outlineLevel="0" collapsed="false">
      <c r="A197" s="0" t="s">
        <v>273</v>
      </c>
      <c r="B197" s="0" t="s">
        <v>274</v>
      </c>
    </row>
    <row r="198" customFormat="false" ht="13.2" hidden="false" customHeight="false" outlineLevel="0" collapsed="false">
      <c r="A198" s="0" t="s">
        <v>309</v>
      </c>
      <c r="B198" s="0" t="s">
        <v>310</v>
      </c>
    </row>
    <row r="199" customFormat="false" ht="13.2" hidden="false" customHeight="false" outlineLevel="0" collapsed="false">
      <c r="A199" s="0" t="s">
        <v>311</v>
      </c>
      <c r="B199" s="0" t="s">
        <v>312</v>
      </c>
    </row>
    <row r="200" customFormat="false" ht="13.2" hidden="false" customHeight="false" outlineLevel="0" collapsed="false">
      <c r="A200" s="0" t="s">
        <v>313</v>
      </c>
      <c r="B200" s="0" t="s">
        <v>314</v>
      </c>
    </row>
    <row r="201" customFormat="false" ht="13.2" hidden="false" customHeight="false" outlineLevel="0" collapsed="false">
      <c r="A201" s="0" t="s">
        <v>131</v>
      </c>
      <c r="B201" s="0" t="s">
        <v>132</v>
      </c>
    </row>
    <row r="202" customFormat="false" ht="13.2" hidden="false" customHeight="false" outlineLevel="0" collapsed="false">
      <c r="A202" s="0" t="s">
        <v>133</v>
      </c>
      <c r="B202" s="0" t="s">
        <v>134</v>
      </c>
    </row>
    <row r="203" customFormat="false" ht="13.2" hidden="false" customHeight="false" outlineLevel="0" collapsed="false">
      <c r="A203" s="0" t="s">
        <v>145</v>
      </c>
      <c r="B203" s="0" t="s">
        <v>146</v>
      </c>
    </row>
    <row r="204" customFormat="false" ht="13.2" hidden="false" customHeight="false" outlineLevel="0" collapsed="false">
      <c r="A204" s="0" t="s">
        <v>315</v>
      </c>
      <c r="B204" s="0" t="s">
        <v>316</v>
      </c>
    </row>
    <row r="205" customFormat="false" ht="13.2" hidden="false" customHeight="false" outlineLevel="0" collapsed="false">
      <c r="A205" s="0" t="s">
        <v>158</v>
      </c>
      <c r="B205" s="0" t="s">
        <v>159</v>
      </c>
    </row>
    <row r="206" customFormat="false" ht="13.2" hidden="false" customHeight="false" outlineLevel="0" collapsed="false">
      <c r="A206" s="0" t="s">
        <v>317</v>
      </c>
      <c r="B206" s="0" t="s">
        <v>318</v>
      </c>
    </row>
    <row r="207" customFormat="false" ht="13.2" hidden="false" customHeight="false" outlineLevel="0" collapsed="false">
      <c r="A207" s="0" t="s">
        <v>20</v>
      </c>
      <c r="B207" s="0" t="s">
        <v>19</v>
      </c>
    </row>
    <row r="208" customFormat="false" ht="13.2" hidden="false" customHeight="false" outlineLevel="0" collapsed="false">
      <c r="A208" s="0" t="s">
        <v>251</v>
      </c>
      <c r="B208" s="0" t="s">
        <v>252</v>
      </c>
    </row>
    <row r="209" customFormat="false" ht="13.2" hidden="false" customHeight="false" outlineLevel="0" collapsed="false">
      <c r="A209" s="0" t="s">
        <v>151</v>
      </c>
      <c r="B209" s="0" t="s">
        <v>152</v>
      </c>
    </row>
    <row r="210" customFormat="false" ht="13.2" hidden="false" customHeight="false" outlineLevel="0" collapsed="false">
      <c r="A210" s="0" t="s">
        <v>319</v>
      </c>
      <c r="B210" s="0" t="s">
        <v>320</v>
      </c>
    </row>
    <row r="211" customFormat="false" ht="13.2" hidden="false" customHeight="false" outlineLevel="0" collapsed="false">
      <c r="A211" s="0" t="s">
        <v>321</v>
      </c>
      <c r="B211" s="0" t="s">
        <v>322</v>
      </c>
    </row>
    <row r="212" customFormat="false" ht="13.2" hidden="false" customHeight="false" outlineLevel="0" collapsed="false">
      <c r="A212" s="0" t="s">
        <v>94</v>
      </c>
      <c r="B212" s="0" t="s">
        <v>237</v>
      </c>
    </row>
    <row r="213" customFormat="false" ht="13.2" hidden="false" customHeight="false" outlineLevel="0" collapsed="false">
      <c r="A213" s="0" t="s">
        <v>257</v>
      </c>
      <c r="B213" s="0" t="s">
        <v>258</v>
      </c>
    </row>
    <row r="214" customFormat="false" ht="13.2" hidden="false" customHeight="false" outlineLevel="0" collapsed="false">
      <c r="A214" s="0" t="s">
        <v>168</v>
      </c>
      <c r="B214" s="0" t="s">
        <v>169</v>
      </c>
    </row>
    <row r="215" customFormat="false" ht="13.2" hidden="false" customHeight="false" outlineLevel="0" collapsed="false">
      <c r="A215" s="0" t="s">
        <v>143</v>
      </c>
      <c r="B215" s="0" t="s">
        <v>144</v>
      </c>
    </row>
    <row r="216" customFormat="false" ht="13.2" hidden="false" customHeight="false" outlineLevel="0" collapsed="false">
      <c r="A216" s="0" t="s">
        <v>277</v>
      </c>
      <c r="B216" s="0" t="s">
        <v>278</v>
      </c>
    </row>
    <row r="217" customFormat="false" ht="13.2" hidden="false" customHeight="false" outlineLevel="0" collapsed="false">
      <c r="A217" s="0" t="s">
        <v>211</v>
      </c>
      <c r="B217" s="0" t="s">
        <v>212</v>
      </c>
    </row>
    <row r="218" customFormat="false" ht="13.2" hidden="false" customHeight="false" outlineLevel="0" collapsed="false">
      <c r="A218" s="0" t="s">
        <v>323</v>
      </c>
      <c r="B218" s="0" t="s">
        <v>324</v>
      </c>
    </row>
    <row r="219" customFormat="false" ht="13.2" hidden="false" customHeight="false" outlineLevel="0" collapsed="false">
      <c r="A219" s="0" t="s">
        <v>205</v>
      </c>
      <c r="B219" s="0" t="s">
        <v>206</v>
      </c>
    </row>
    <row r="220" customFormat="false" ht="13.2" hidden="false" customHeight="false" outlineLevel="0" collapsed="false">
      <c r="A220" s="0" t="s">
        <v>325</v>
      </c>
      <c r="B220" s="0" t="s">
        <v>326</v>
      </c>
    </row>
    <row r="221" customFormat="false" ht="13.2" hidden="false" customHeight="false" outlineLevel="0" collapsed="false">
      <c r="A221" s="0" t="s">
        <v>327</v>
      </c>
      <c r="B221" s="0" t="s">
        <v>328</v>
      </c>
    </row>
    <row r="222" customFormat="false" ht="13.2" hidden="false" customHeight="false" outlineLevel="0" collapsed="false">
      <c r="A222" s="0" t="s">
        <v>22</v>
      </c>
      <c r="B222" s="0" t="s">
        <v>174</v>
      </c>
    </row>
    <row r="223" customFormat="false" ht="13.2" hidden="false" customHeight="false" outlineLevel="0" collapsed="false">
      <c r="A223" s="0" t="s">
        <v>329</v>
      </c>
      <c r="B223" s="0" t="s">
        <v>330</v>
      </c>
    </row>
    <row r="224" customFormat="false" ht="13.2" hidden="false" customHeight="false" outlineLevel="0" collapsed="false">
      <c r="A224" s="0" t="s">
        <v>331</v>
      </c>
      <c r="B224" s="0" t="s">
        <v>332</v>
      </c>
    </row>
    <row r="225" customFormat="false" ht="13.2" hidden="false" customHeight="false" outlineLevel="0" collapsed="false">
      <c r="A225" s="0" t="s">
        <v>166</v>
      </c>
      <c r="B225" s="0" t="s">
        <v>167</v>
      </c>
    </row>
    <row r="226" customFormat="false" ht="13.2" hidden="false" customHeight="false" outlineLevel="0" collapsed="false">
      <c r="A226" s="0" t="s">
        <v>333</v>
      </c>
      <c r="B226" s="0" t="s">
        <v>334</v>
      </c>
    </row>
    <row r="227" customFormat="false" ht="13.2" hidden="false" customHeight="false" outlineLevel="0" collapsed="false">
      <c r="A227" s="0" t="s">
        <v>162</v>
      </c>
      <c r="B227" s="0" t="s">
        <v>163</v>
      </c>
    </row>
    <row r="228" customFormat="false" ht="13.2" hidden="false" customHeight="false" outlineLevel="0" collapsed="false">
      <c r="A228" s="0" t="s">
        <v>335</v>
      </c>
      <c r="B228" s="0" t="s">
        <v>336</v>
      </c>
    </row>
    <row r="229" customFormat="false" ht="13.2" hidden="false" customHeight="false" outlineLevel="0" collapsed="false">
      <c r="A229" s="0" t="s">
        <v>263</v>
      </c>
      <c r="B229" s="0" t="s">
        <v>264</v>
      </c>
    </row>
    <row r="230" customFormat="false" ht="13.2" hidden="false" customHeight="false" outlineLevel="0" collapsed="false">
      <c r="A230" s="0" t="s">
        <v>181</v>
      </c>
      <c r="B230" s="0" t="s">
        <v>182</v>
      </c>
    </row>
    <row r="231" customFormat="false" ht="13.2" hidden="false" customHeight="false" outlineLevel="0" collapsed="false">
      <c r="A231" s="0" t="s">
        <v>183</v>
      </c>
      <c r="B231" s="0" t="s">
        <v>184</v>
      </c>
    </row>
    <row r="232" customFormat="false" ht="13.2" hidden="false" customHeight="false" outlineLevel="0" collapsed="false">
      <c r="A232" s="0" t="s">
        <v>16</v>
      </c>
      <c r="B232" s="0" t="s">
        <v>15</v>
      </c>
    </row>
    <row r="233" customFormat="false" ht="13.2" hidden="false" customHeight="false" outlineLevel="0" collapsed="false">
      <c r="A233" s="0" t="s">
        <v>337</v>
      </c>
      <c r="B233" s="0" t="s">
        <v>338</v>
      </c>
    </row>
    <row r="234" customFormat="false" ht="13.2" hidden="false" customHeight="false" outlineLevel="0" collapsed="false">
      <c r="A234" s="0" t="s">
        <v>339</v>
      </c>
      <c r="B234" s="0" t="s">
        <v>340</v>
      </c>
    </row>
    <row r="235" customFormat="false" ht="13.2" hidden="false" customHeight="false" outlineLevel="0" collapsed="false">
      <c r="A235" s="0" t="s">
        <v>269</v>
      </c>
      <c r="B235" s="0" t="s">
        <v>270</v>
      </c>
    </row>
    <row r="236" customFormat="false" ht="13.2" hidden="false" customHeight="false" outlineLevel="0" collapsed="false">
      <c r="A236" s="0" t="s">
        <v>341</v>
      </c>
      <c r="B236" s="0" t="s">
        <v>342</v>
      </c>
    </row>
    <row r="237" customFormat="false" ht="13.2" hidden="false" customHeight="false" outlineLevel="0" collapsed="false">
      <c r="A237" s="0" t="s">
        <v>275</v>
      </c>
      <c r="B237" s="0" t="s">
        <v>276</v>
      </c>
    </row>
    <row r="238" customFormat="false" ht="13.2" hidden="false" customHeight="false" outlineLevel="0" collapsed="false">
      <c r="A238" s="0" t="s">
        <v>281</v>
      </c>
      <c r="B238" s="0" t="s">
        <v>282</v>
      </c>
    </row>
    <row r="239" customFormat="false" ht="13.2" hidden="false" customHeight="false" outlineLevel="0" collapsed="false">
      <c r="A239" s="0" t="s">
        <v>207</v>
      </c>
      <c r="B239" s="0" t="s">
        <v>208</v>
      </c>
    </row>
    <row r="240" customFormat="false" ht="13.2" hidden="false" customHeight="false" outlineLevel="0" collapsed="false">
      <c r="A240" s="0" t="s">
        <v>225</v>
      </c>
      <c r="B240" s="0" t="s">
        <v>226</v>
      </c>
    </row>
    <row r="241" customFormat="false" ht="13.2" hidden="false" customHeight="false" outlineLevel="0" collapsed="false">
      <c r="A241" s="0" t="s">
        <v>343</v>
      </c>
      <c r="B241" s="0" t="s">
        <v>344</v>
      </c>
    </row>
    <row r="242" customFormat="false" ht="13.2" hidden="false" customHeight="false" outlineLevel="0" collapsed="false">
      <c r="A242" s="0" t="s">
        <v>345</v>
      </c>
      <c r="B242" s="0" t="s">
        <v>346</v>
      </c>
    </row>
    <row r="243" customFormat="false" ht="13.2" hidden="false" customHeight="false" outlineLevel="0" collapsed="false">
      <c r="A243" s="0" t="s">
        <v>213</v>
      </c>
      <c r="B243" s="0" t="s">
        <v>214</v>
      </c>
    </row>
    <row r="244" customFormat="false" ht="13.2" hidden="false" customHeight="false" outlineLevel="0" collapsed="false">
      <c r="A244" s="0" t="s">
        <v>347</v>
      </c>
      <c r="B244" s="0" t="s">
        <v>348</v>
      </c>
    </row>
    <row r="245" customFormat="false" ht="13.2" hidden="false" customHeight="false" outlineLevel="0" collapsed="false">
      <c r="A245" s="0" t="s">
        <v>229</v>
      </c>
      <c r="B245" s="0" t="s">
        <v>230</v>
      </c>
    </row>
    <row r="246" customFormat="false" ht="13.2" hidden="false" customHeight="false" outlineLevel="0" collapsed="false">
      <c r="A246" s="0" t="s">
        <v>255</v>
      </c>
      <c r="B246" s="0" t="s">
        <v>256</v>
      </c>
    </row>
    <row r="247" customFormat="false" ht="13.2" hidden="false" customHeight="false" outlineLevel="0" collapsed="false">
      <c r="A247" s="0" t="s">
        <v>96</v>
      </c>
      <c r="B247" s="0" t="s">
        <v>97</v>
      </c>
    </row>
    <row r="248" customFormat="false" ht="13.2" hidden="false" customHeight="false" outlineLevel="0" collapsed="false">
      <c r="A248" s="0" t="s">
        <v>349</v>
      </c>
      <c r="B248" s="0" t="s">
        <v>350</v>
      </c>
    </row>
    <row r="249" customFormat="false" ht="13.2" hidden="false" customHeight="false" outlineLevel="0" collapsed="false">
      <c r="A249" s="0" t="s">
        <v>287</v>
      </c>
      <c r="B249" s="0" t="s">
        <v>288</v>
      </c>
    </row>
    <row r="250" customFormat="false" ht="13.2" hidden="false" customHeight="false" outlineLevel="0" collapsed="false">
      <c r="A250" s="0" t="s">
        <v>351</v>
      </c>
      <c r="B250" s="0" t="s">
        <v>352</v>
      </c>
    </row>
    <row r="251" customFormat="false" ht="13.2" hidden="false" customHeight="false" outlineLevel="0" collapsed="false">
      <c r="A251" s="0" t="s">
        <v>90</v>
      </c>
      <c r="B251" s="0" t="s">
        <v>108</v>
      </c>
    </row>
    <row r="252" customFormat="false" ht="13.2" hidden="false" customHeight="false" outlineLevel="0" collapsed="false">
      <c r="A252" s="0" t="s">
        <v>123</v>
      </c>
      <c r="B252" s="0" t="s">
        <v>124</v>
      </c>
    </row>
    <row r="253" customFormat="false" ht="13.2" hidden="false" customHeight="false" outlineLevel="0" collapsed="false">
      <c r="A253" s="0" t="s">
        <v>273</v>
      </c>
      <c r="B253" s="0" t="s">
        <v>274</v>
      </c>
    </row>
    <row r="254" customFormat="false" ht="13.2" hidden="false" customHeight="false" outlineLevel="0" collapsed="false">
      <c r="A254" s="0" t="s">
        <v>353</v>
      </c>
      <c r="B254" s="0" t="s">
        <v>354</v>
      </c>
    </row>
    <row r="255" customFormat="false" ht="13.2" hidden="false" customHeight="false" outlineLevel="0" collapsed="false">
      <c r="A255" s="0" t="s">
        <v>355</v>
      </c>
      <c r="B255" s="0" t="s">
        <v>356</v>
      </c>
    </row>
    <row r="256" customFormat="false" ht="13.2" hidden="false" customHeight="false" outlineLevel="0" collapsed="false">
      <c r="A256" s="0" t="s">
        <v>357</v>
      </c>
      <c r="B256" s="0" t="s">
        <v>358</v>
      </c>
    </row>
    <row r="257" customFormat="false" ht="13.2" hidden="false" customHeight="false" outlineLevel="0" collapsed="false">
      <c r="A257" s="0" t="s">
        <v>145</v>
      </c>
      <c r="B257" s="0" t="s">
        <v>146</v>
      </c>
    </row>
    <row r="258" customFormat="false" ht="13.2" hidden="false" customHeight="false" outlineLevel="0" collapsed="false">
      <c r="A258" s="0" t="s">
        <v>151</v>
      </c>
      <c r="B258" s="0" t="s">
        <v>152</v>
      </c>
    </row>
    <row r="259" customFormat="false" ht="13.2" hidden="false" customHeight="false" outlineLevel="0" collapsed="false">
      <c r="A259" s="0" t="s">
        <v>16</v>
      </c>
      <c r="B259" s="0" t="s">
        <v>15</v>
      </c>
    </row>
    <row r="260" customFormat="false" ht="13.2" hidden="false" customHeight="false" outlineLevel="0" collapsed="false">
      <c r="A260" s="0" t="s">
        <v>227</v>
      </c>
      <c r="B260" s="0" t="s">
        <v>228</v>
      </c>
    </row>
    <row r="261" customFormat="false" ht="13.2" hidden="false" customHeight="false" outlineLevel="0" collapsed="false">
      <c r="A261" s="0" t="s">
        <v>30</v>
      </c>
      <c r="B261" s="0" t="s">
        <v>359</v>
      </c>
    </row>
    <row r="262" customFormat="false" ht="13.2" hidden="false" customHeight="false" outlineLevel="0" collapsed="false">
      <c r="A262" s="0" t="s">
        <v>360</v>
      </c>
      <c r="B262" s="0" t="s">
        <v>361</v>
      </c>
    </row>
    <row r="263" customFormat="false" ht="13.2" hidden="false" customHeight="false" outlineLevel="0" collapsed="false">
      <c r="A263" s="0" t="s">
        <v>22</v>
      </c>
      <c r="B263" s="0" t="s">
        <v>174</v>
      </c>
    </row>
    <row r="264" customFormat="false" ht="13.2" hidden="false" customHeight="false" outlineLevel="0" collapsed="false">
      <c r="A264" s="0" t="s">
        <v>331</v>
      </c>
      <c r="B264" s="0" t="s">
        <v>332</v>
      </c>
    </row>
    <row r="265" customFormat="false" ht="13.2" hidden="false" customHeight="false" outlineLevel="0" collapsed="false">
      <c r="A265" s="0" t="s">
        <v>168</v>
      </c>
      <c r="B265" s="0" t="s">
        <v>169</v>
      </c>
    </row>
    <row r="266" customFormat="false" ht="13.2" hidden="false" customHeight="false" outlineLevel="0" collapsed="false">
      <c r="A266" s="0" t="s">
        <v>195</v>
      </c>
      <c r="B266" s="0" t="s">
        <v>196</v>
      </c>
    </row>
    <row r="267" customFormat="false" ht="13.2" hidden="false" customHeight="false" outlineLevel="0" collapsed="false">
      <c r="A267" s="0" t="s">
        <v>197</v>
      </c>
      <c r="B267" s="0" t="s">
        <v>198</v>
      </c>
    </row>
    <row r="268" customFormat="false" ht="13.2" hidden="false" customHeight="false" outlineLevel="0" collapsed="false">
      <c r="A268" s="0" t="s">
        <v>92</v>
      </c>
      <c r="B268" s="0" t="s">
        <v>155</v>
      </c>
    </row>
    <row r="269" customFormat="false" ht="13.2" hidden="false" customHeight="false" outlineLevel="0" collapsed="false">
      <c r="A269" s="0" t="s">
        <v>181</v>
      </c>
      <c r="B269" s="0" t="s">
        <v>182</v>
      </c>
    </row>
    <row r="270" customFormat="false" ht="13.2" hidden="false" customHeight="false" outlineLevel="0" collapsed="false">
      <c r="A270" s="0" t="s">
        <v>362</v>
      </c>
      <c r="B270" s="0" t="s">
        <v>363</v>
      </c>
    </row>
    <row r="271" customFormat="false" ht="13.2" hidden="false" customHeight="false" outlineLevel="0" collapsed="false">
      <c r="A271" s="0" t="s">
        <v>225</v>
      </c>
      <c r="B271" s="0" t="s">
        <v>226</v>
      </c>
    </row>
    <row r="272" customFormat="false" ht="13.2" hidden="false" customHeight="false" outlineLevel="0" collapsed="false">
      <c r="A272" s="0" t="s">
        <v>364</v>
      </c>
      <c r="B272" s="0" t="s">
        <v>365</v>
      </c>
    </row>
    <row r="273" customFormat="false" ht="13.2" hidden="false" customHeight="false" outlineLevel="0" collapsed="false">
      <c r="A273" s="0" t="s">
        <v>102</v>
      </c>
      <c r="B273" s="0" t="s">
        <v>103</v>
      </c>
    </row>
    <row r="274" customFormat="false" ht="13.2" hidden="false" customHeight="false" outlineLevel="0" collapsed="false">
      <c r="A274" s="0" t="s">
        <v>109</v>
      </c>
      <c r="B274" s="0" t="s">
        <v>110</v>
      </c>
    </row>
    <row r="275" customFormat="false" ht="13.2" hidden="false" customHeight="false" outlineLevel="0" collapsed="false">
      <c r="A275" s="0" t="s">
        <v>366</v>
      </c>
      <c r="B275" s="0" t="s">
        <v>367</v>
      </c>
    </row>
    <row r="276" customFormat="false" ht="13.2" hidden="false" customHeight="false" outlineLevel="0" collapsed="false">
      <c r="A276" s="0" t="s">
        <v>249</v>
      </c>
      <c r="B276" s="0" t="s">
        <v>250</v>
      </c>
    </row>
    <row r="277" customFormat="false" ht="13.2" hidden="false" customHeight="false" outlineLevel="0" collapsed="false">
      <c r="A277" s="0" t="s">
        <v>368</v>
      </c>
      <c r="B277" s="0" t="s">
        <v>369</v>
      </c>
    </row>
    <row r="278" customFormat="false" ht="13.2" hidden="false" customHeight="false" outlineLevel="0" collapsed="false">
      <c r="A278" s="0" t="s">
        <v>370</v>
      </c>
      <c r="B278" s="0" t="s">
        <v>371</v>
      </c>
    </row>
    <row r="279" customFormat="false" ht="13.2" hidden="false" customHeight="false" outlineLevel="0" collapsed="false">
      <c r="A279" s="0" t="s">
        <v>123</v>
      </c>
      <c r="B279" s="0" t="s">
        <v>124</v>
      </c>
    </row>
    <row r="280" customFormat="false" ht="13.2" hidden="false" customHeight="false" outlineLevel="0" collapsed="false">
      <c r="A280" s="0" t="s">
        <v>115</v>
      </c>
      <c r="B280" s="0" t="s">
        <v>116</v>
      </c>
    </row>
    <row r="281" customFormat="false" ht="13.2" hidden="false" customHeight="false" outlineLevel="0" collapsed="false">
      <c r="A281" s="0" t="s">
        <v>353</v>
      </c>
      <c r="B281" s="0" t="s">
        <v>354</v>
      </c>
    </row>
    <row r="282" customFormat="false" ht="13.2" hidden="false" customHeight="false" outlineLevel="0" collapsed="false">
      <c r="A282" s="0" t="s">
        <v>131</v>
      </c>
      <c r="B282" s="0" t="s">
        <v>132</v>
      </c>
    </row>
    <row r="283" customFormat="false" ht="13.2" hidden="false" customHeight="false" outlineLevel="0" collapsed="false">
      <c r="A283" s="0" t="s">
        <v>372</v>
      </c>
      <c r="B283" s="0" t="s">
        <v>373</v>
      </c>
    </row>
    <row r="284" customFormat="false" ht="13.2" hidden="false" customHeight="false" outlineLevel="0" collapsed="false">
      <c r="A284" s="0" t="s">
        <v>374</v>
      </c>
      <c r="B284" s="0" t="s">
        <v>375</v>
      </c>
    </row>
    <row r="285" customFormat="false" ht="13.2" hidden="false" customHeight="false" outlineLevel="0" collapsed="false">
      <c r="A285" s="0" t="s">
        <v>240</v>
      </c>
      <c r="B285" s="0" t="s">
        <v>241</v>
      </c>
    </row>
    <row r="286" customFormat="false" ht="13.2" hidden="false" customHeight="false" outlineLevel="0" collapsed="false">
      <c r="A286" s="0" t="s">
        <v>30</v>
      </c>
      <c r="B286" s="0" t="s">
        <v>359</v>
      </c>
    </row>
    <row r="287" customFormat="false" ht="13.2" hidden="false" customHeight="false" outlineLevel="0" collapsed="false">
      <c r="A287" s="0" t="s">
        <v>151</v>
      </c>
      <c r="B287" s="0" t="s">
        <v>152</v>
      </c>
    </row>
    <row r="288" customFormat="false" ht="13.2" hidden="false" customHeight="false" outlineLevel="0" collapsed="false">
      <c r="A288" s="0" t="s">
        <v>145</v>
      </c>
      <c r="B288" s="0" t="s">
        <v>146</v>
      </c>
    </row>
    <row r="289" customFormat="false" ht="13.2" hidden="false" customHeight="false" outlineLevel="0" collapsed="false">
      <c r="A289" s="0" t="s">
        <v>143</v>
      </c>
      <c r="B289" s="0" t="s">
        <v>144</v>
      </c>
    </row>
    <row r="290" customFormat="false" ht="13.2" hidden="false" customHeight="false" outlineLevel="0" collapsed="false">
      <c r="A290" s="0" t="s">
        <v>360</v>
      </c>
      <c r="B290" s="0" t="s">
        <v>361</v>
      </c>
    </row>
    <row r="291" customFormat="false" ht="13.2" hidden="false" customHeight="false" outlineLevel="0" collapsed="false">
      <c r="A291" s="0" t="s">
        <v>331</v>
      </c>
      <c r="B291" s="0" t="s">
        <v>332</v>
      </c>
    </row>
    <row r="292" customFormat="false" ht="13.2" hidden="false" customHeight="false" outlineLevel="0" collapsed="false">
      <c r="A292" s="0" t="s">
        <v>343</v>
      </c>
      <c r="B292" s="0" t="s">
        <v>344</v>
      </c>
    </row>
    <row r="293" customFormat="false" ht="13.2" hidden="false" customHeight="false" outlineLevel="0" collapsed="false">
      <c r="A293" s="0" t="s">
        <v>267</v>
      </c>
      <c r="B293" s="0" t="s">
        <v>268</v>
      </c>
    </row>
    <row r="294" customFormat="false" ht="13.2" hidden="false" customHeight="false" outlineLevel="0" collapsed="false">
      <c r="A294" s="0" t="s">
        <v>158</v>
      </c>
      <c r="B294" s="0" t="s">
        <v>159</v>
      </c>
    </row>
    <row r="295" customFormat="false" ht="13.2" hidden="false" customHeight="false" outlineLevel="0" collapsed="false">
      <c r="A295" s="0" t="s">
        <v>376</v>
      </c>
      <c r="B295" s="0" t="s">
        <v>377</v>
      </c>
    </row>
    <row r="296" customFormat="false" ht="13.2" hidden="false" customHeight="false" outlineLevel="0" collapsed="false">
      <c r="A296" s="0" t="s">
        <v>16</v>
      </c>
      <c r="B296" s="0" t="s">
        <v>15</v>
      </c>
    </row>
    <row r="297" customFormat="false" ht="13.2" hidden="false" customHeight="false" outlineLevel="0" collapsed="false">
      <c r="A297" s="0" t="s">
        <v>378</v>
      </c>
      <c r="B297" s="0" t="s">
        <v>379</v>
      </c>
    </row>
    <row r="298" customFormat="false" ht="13.2" hidden="false" customHeight="false" outlineLevel="0" collapsed="false">
      <c r="A298" s="0" t="s">
        <v>197</v>
      </c>
      <c r="B298" s="0" t="s">
        <v>198</v>
      </c>
    </row>
    <row r="299" customFormat="false" ht="13.2" hidden="false" customHeight="false" outlineLevel="0" collapsed="false">
      <c r="A299" s="0" t="s">
        <v>269</v>
      </c>
      <c r="B299" s="0" t="s">
        <v>270</v>
      </c>
    </row>
    <row r="300" customFormat="false" ht="13.2" hidden="false" customHeight="false" outlineLevel="0" collapsed="false">
      <c r="A300" s="0" t="s">
        <v>225</v>
      </c>
      <c r="B300" s="0" t="s">
        <v>226</v>
      </c>
    </row>
    <row r="301" customFormat="false" ht="13.2" hidden="false" customHeight="false" outlineLevel="0" collapsed="false">
      <c r="A301" s="0" t="s">
        <v>195</v>
      </c>
      <c r="B301" s="0" t="s">
        <v>196</v>
      </c>
    </row>
    <row r="302" customFormat="false" ht="13.2" hidden="false" customHeight="false" outlineLevel="0" collapsed="false">
      <c r="A302" s="0" t="s">
        <v>229</v>
      </c>
      <c r="B302" s="0" t="s">
        <v>230</v>
      </c>
    </row>
    <row r="303" customFormat="false" ht="13.2" hidden="false" customHeight="false" outlineLevel="0" collapsed="false">
      <c r="A303" s="0" t="s">
        <v>94</v>
      </c>
      <c r="B303" s="0" t="s">
        <v>237</v>
      </c>
    </row>
    <row r="304" customFormat="false" ht="13.2" hidden="false" customHeight="false" outlineLevel="0" collapsed="false">
      <c r="A304" s="0" t="s">
        <v>380</v>
      </c>
      <c r="B304" s="0" t="s">
        <v>381</v>
      </c>
    </row>
    <row r="305" customFormat="false" ht="13.2" hidden="false" customHeight="false" outlineLevel="0" collapsed="false">
      <c r="A305" s="0" t="s">
        <v>113</v>
      </c>
      <c r="B305" s="0" t="s">
        <v>114</v>
      </c>
    </row>
    <row r="306" customFormat="false" ht="13.2" hidden="false" customHeight="false" outlineLevel="0" collapsed="false">
      <c r="A306" s="0" t="s">
        <v>382</v>
      </c>
      <c r="B306" s="0" t="s">
        <v>383</v>
      </c>
    </row>
    <row r="307" customFormat="false" ht="13.2" hidden="false" customHeight="false" outlineLevel="0" collapsed="false">
      <c r="A307" s="0" t="s">
        <v>131</v>
      </c>
      <c r="B307" s="0" t="s">
        <v>132</v>
      </c>
    </row>
    <row r="308" customFormat="false" ht="13.2" hidden="false" customHeight="false" outlineLevel="0" collapsed="false">
      <c r="A308" s="0" t="s">
        <v>227</v>
      </c>
      <c r="B308" s="0" t="s">
        <v>228</v>
      </c>
    </row>
    <row r="309" customFormat="false" ht="13.2" hidden="false" customHeight="false" outlineLevel="0" collapsed="false">
      <c r="A309" s="0" t="s">
        <v>16</v>
      </c>
      <c r="B309" s="0" t="s">
        <v>15</v>
      </c>
    </row>
    <row r="310" customFormat="false" ht="13.2" hidden="false" customHeight="false" outlineLevel="0" collapsed="false">
      <c r="A310" s="0" t="s">
        <v>384</v>
      </c>
      <c r="B310" s="0" t="s">
        <v>385</v>
      </c>
    </row>
    <row r="311" customFormat="false" ht="13.2" hidden="false" customHeight="false" outlineLevel="0" collapsed="false">
      <c r="A311" s="0" t="s">
        <v>30</v>
      </c>
      <c r="B311" s="0" t="s">
        <v>359</v>
      </c>
    </row>
    <row r="312" customFormat="false" ht="13.2" hidden="false" customHeight="false" outlineLevel="0" collapsed="false">
      <c r="A312" s="0" t="s">
        <v>360</v>
      </c>
      <c r="B312" s="0" t="s">
        <v>361</v>
      </c>
    </row>
    <row r="313" customFormat="false" ht="13.2" hidden="false" customHeight="false" outlineLevel="0" collapsed="false">
      <c r="A313" s="0" t="s">
        <v>386</v>
      </c>
      <c r="B313" s="0" t="s">
        <v>387</v>
      </c>
    </row>
    <row r="314" customFormat="false" ht="13.2" hidden="false" customHeight="false" outlineLevel="0" collapsed="false">
      <c r="A314" s="0" t="s">
        <v>331</v>
      </c>
      <c r="B314" s="0" t="s">
        <v>332</v>
      </c>
    </row>
    <row r="315" customFormat="false" ht="13.2" hidden="false" customHeight="false" outlineLevel="0" collapsed="false">
      <c r="A315" s="0" t="s">
        <v>388</v>
      </c>
      <c r="B315" s="0" t="s">
        <v>389</v>
      </c>
    </row>
    <row r="316" customFormat="false" ht="13.2" hidden="false" customHeight="false" outlineLevel="0" collapsed="false">
      <c r="A316" s="0" t="s">
        <v>390</v>
      </c>
      <c r="B316" s="0" t="s">
        <v>391</v>
      </c>
    </row>
    <row r="317" customFormat="false" ht="13.2" hidden="false" customHeight="false" outlineLevel="0" collapsed="false">
      <c r="A317" s="0" t="s">
        <v>392</v>
      </c>
      <c r="B317" s="0" t="s">
        <v>393</v>
      </c>
    </row>
    <row r="318" customFormat="false" ht="13.2" hidden="false" customHeight="false" outlineLevel="0" collapsed="false">
      <c r="A318" s="0" t="s">
        <v>38</v>
      </c>
      <c r="B318" s="0" t="s">
        <v>37</v>
      </c>
    </row>
    <row r="319" customFormat="false" ht="13.2" hidden="false" customHeight="false" outlineLevel="0" collapsed="false">
      <c r="A319" s="0" t="s">
        <v>394</v>
      </c>
      <c r="B319" s="0" t="s">
        <v>395</v>
      </c>
    </row>
    <row r="320" customFormat="false" ht="13.2" hidden="false" customHeight="false" outlineLevel="0" collapsed="false">
      <c r="A320" s="0" t="s">
        <v>269</v>
      </c>
      <c r="B320" s="0" t="s">
        <v>270</v>
      </c>
    </row>
    <row r="321" customFormat="false" ht="13.2" hidden="false" customHeight="false" outlineLevel="0" collapsed="false">
      <c r="A321" s="0" t="s">
        <v>225</v>
      </c>
      <c r="B321" s="0" t="s">
        <v>226</v>
      </c>
    </row>
    <row r="322" customFormat="false" ht="13.2" hidden="false" customHeight="false" outlineLevel="0" collapsed="false">
      <c r="A322" s="0" t="s">
        <v>299</v>
      </c>
      <c r="B322" s="0" t="s">
        <v>300</v>
      </c>
    </row>
    <row r="323" customFormat="false" ht="13.2" hidden="false" customHeight="false" outlineLevel="0" collapsed="false">
      <c r="A323" s="0" t="s">
        <v>396</v>
      </c>
      <c r="B323" s="0" t="s">
        <v>397</v>
      </c>
    </row>
    <row r="324" customFormat="false" ht="13.2" hidden="false" customHeight="false" outlineLevel="0" collapsed="false">
      <c r="A324" s="0" t="s">
        <v>8</v>
      </c>
      <c r="B324" s="0" t="s">
        <v>7</v>
      </c>
    </row>
    <row r="325" customFormat="false" ht="13.2" hidden="false" customHeight="false" outlineLevel="0" collapsed="false">
      <c r="A325" s="0" t="s">
        <v>102</v>
      </c>
      <c r="B325" s="0" t="s">
        <v>103</v>
      </c>
    </row>
    <row r="326" customFormat="false" ht="13.2" hidden="false" customHeight="false" outlineLevel="0" collapsed="false">
      <c r="A326" s="0" t="s">
        <v>382</v>
      </c>
      <c r="B326" s="0" t="s">
        <v>383</v>
      </c>
    </row>
    <row r="327" customFormat="false" ht="13.2" hidden="false" customHeight="false" outlineLevel="0" collapsed="false">
      <c r="A327" s="0" t="s">
        <v>398</v>
      </c>
      <c r="B327" s="0" t="s">
        <v>399</v>
      </c>
    </row>
    <row r="328" customFormat="false" ht="13.2" hidden="false" customHeight="false" outlineLevel="0" collapsed="false">
      <c r="A328" s="0" t="s">
        <v>249</v>
      </c>
      <c r="B328" s="0" t="s">
        <v>250</v>
      </c>
    </row>
    <row r="329" customFormat="false" ht="13.2" hidden="false" customHeight="false" outlineLevel="0" collapsed="false">
      <c r="A329" s="0" t="s">
        <v>368</v>
      </c>
      <c r="B329" s="0" t="s">
        <v>369</v>
      </c>
    </row>
    <row r="330" customFormat="false" ht="13.2" hidden="false" customHeight="false" outlineLevel="0" collapsed="false">
      <c r="A330" s="0" t="s">
        <v>125</v>
      </c>
      <c r="B330" s="0" t="s">
        <v>126</v>
      </c>
    </row>
    <row r="331" customFormat="false" ht="13.2" hidden="false" customHeight="false" outlineLevel="0" collapsed="false">
      <c r="A331" s="0" t="s">
        <v>117</v>
      </c>
      <c r="B331" s="0" t="s">
        <v>118</v>
      </c>
    </row>
    <row r="332" customFormat="false" ht="13.2" hidden="false" customHeight="false" outlineLevel="0" collapsed="false">
      <c r="A332" s="0" t="s">
        <v>273</v>
      </c>
      <c r="B332" s="0" t="s">
        <v>274</v>
      </c>
    </row>
    <row r="333" customFormat="false" ht="13.2" hidden="false" customHeight="false" outlineLevel="0" collapsed="false">
      <c r="A333" s="0" t="s">
        <v>131</v>
      </c>
      <c r="B333" s="0" t="s">
        <v>132</v>
      </c>
    </row>
    <row r="334" customFormat="false" ht="13.2" hidden="false" customHeight="false" outlineLevel="0" collapsed="false">
      <c r="A334" s="0" t="s">
        <v>143</v>
      </c>
      <c r="B334" s="0" t="s">
        <v>144</v>
      </c>
    </row>
    <row r="335" customFormat="false" ht="13.2" hidden="false" customHeight="false" outlineLevel="0" collapsed="false">
      <c r="A335" s="0" t="s">
        <v>20</v>
      </c>
      <c r="B335" s="0" t="s">
        <v>19</v>
      </c>
    </row>
    <row r="336" customFormat="false" ht="13.2" hidden="false" customHeight="false" outlineLevel="0" collapsed="false">
      <c r="A336" s="0" t="s">
        <v>353</v>
      </c>
      <c r="B336" s="0" t="s">
        <v>354</v>
      </c>
    </row>
    <row r="337" customFormat="false" ht="13.2" hidden="false" customHeight="false" outlineLevel="0" collapsed="false">
      <c r="A337" s="0" t="s">
        <v>16</v>
      </c>
      <c r="B337" s="0" t="s">
        <v>15</v>
      </c>
    </row>
    <row r="338" customFormat="false" ht="13.2" hidden="false" customHeight="false" outlineLevel="0" collapsed="false">
      <c r="A338" s="0" t="s">
        <v>151</v>
      </c>
      <c r="B338" s="0" t="s">
        <v>152</v>
      </c>
    </row>
    <row r="339" customFormat="false" ht="13.2" hidden="false" customHeight="false" outlineLevel="0" collapsed="false">
      <c r="A339" s="0" t="s">
        <v>400</v>
      </c>
      <c r="B339" s="0" t="s">
        <v>401</v>
      </c>
    </row>
    <row r="340" customFormat="false" ht="13.2" hidden="false" customHeight="false" outlineLevel="0" collapsed="false">
      <c r="A340" s="0" t="s">
        <v>191</v>
      </c>
      <c r="B340" s="0" t="s">
        <v>192</v>
      </c>
    </row>
    <row r="341" customFormat="false" ht="13.2" hidden="false" customHeight="false" outlineLevel="0" collapsed="false">
      <c r="A341" s="0" t="s">
        <v>319</v>
      </c>
      <c r="B341" s="0" t="s">
        <v>320</v>
      </c>
    </row>
    <row r="342" customFormat="false" ht="13.2" hidden="false" customHeight="false" outlineLevel="0" collapsed="false">
      <c r="A342" s="0" t="s">
        <v>394</v>
      </c>
      <c r="B342" s="0" t="s">
        <v>395</v>
      </c>
    </row>
    <row r="343" customFormat="false" ht="13.2" hidden="false" customHeight="false" outlineLevel="0" collapsed="false">
      <c r="A343" s="0" t="s">
        <v>92</v>
      </c>
      <c r="B343" s="0" t="s">
        <v>155</v>
      </c>
    </row>
    <row r="344" customFormat="false" ht="13.2" hidden="false" customHeight="false" outlineLevel="0" collapsed="false">
      <c r="A344" s="0" t="s">
        <v>94</v>
      </c>
      <c r="B344" s="0" t="s">
        <v>237</v>
      </c>
    </row>
    <row r="345" customFormat="false" ht="13.2" hidden="false" customHeight="false" outlineLevel="0" collapsed="false">
      <c r="A345" s="0" t="s">
        <v>168</v>
      </c>
      <c r="B345" s="0" t="s">
        <v>169</v>
      </c>
    </row>
    <row r="346" customFormat="false" ht="13.2" hidden="false" customHeight="false" outlineLevel="0" collapsed="false">
      <c r="A346" s="0" t="s">
        <v>390</v>
      </c>
      <c r="B346" s="0" t="s">
        <v>391</v>
      </c>
    </row>
    <row r="347" customFormat="false" ht="13.2" hidden="false" customHeight="false" outlineLevel="0" collapsed="false">
      <c r="A347" s="0" t="s">
        <v>211</v>
      </c>
      <c r="B347" s="0" t="s">
        <v>212</v>
      </c>
    </row>
    <row r="348" customFormat="false" ht="13.2" hidden="false" customHeight="false" outlineLevel="0" collapsed="false">
      <c r="A348" s="0" t="s">
        <v>331</v>
      </c>
      <c r="B348" s="0" t="s">
        <v>332</v>
      </c>
    </row>
    <row r="349" customFormat="false" ht="13.2" hidden="false" customHeight="false" outlineLevel="0" collapsed="false">
      <c r="A349" s="0" t="s">
        <v>22</v>
      </c>
      <c r="B349" s="0" t="s">
        <v>174</v>
      </c>
    </row>
    <row r="350" customFormat="false" ht="13.2" hidden="false" customHeight="false" outlineLevel="0" collapsed="false">
      <c r="A350" s="0" t="s">
        <v>197</v>
      </c>
      <c r="B350" s="0" t="s">
        <v>198</v>
      </c>
    </row>
    <row r="351" customFormat="false" ht="13.2" hidden="false" customHeight="false" outlineLevel="0" collapsed="false">
      <c r="A351" s="0" t="s">
        <v>195</v>
      </c>
      <c r="B351" s="0" t="s">
        <v>196</v>
      </c>
    </row>
    <row r="352" customFormat="false" ht="13.2" hidden="false" customHeight="false" outlineLevel="0" collapsed="false">
      <c r="A352" s="0" t="s">
        <v>402</v>
      </c>
      <c r="B352" s="0" t="s">
        <v>403</v>
      </c>
    </row>
    <row r="353" customFormat="false" ht="13.2" hidden="false" customHeight="false" outlineLevel="0" collapsed="false">
      <c r="A353" s="0" t="s">
        <v>225</v>
      </c>
      <c r="B353" s="0" t="s">
        <v>226</v>
      </c>
    </row>
    <row r="354" customFormat="false" ht="13.2" hidden="false" customHeight="false" outlineLevel="0" collapsed="false">
      <c r="A354" s="0" t="s">
        <v>177</v>
      </c>
      <c r="B354" s="0" t="s">
        <v>178</v>
      </c>
    </row>
    <row r="355" customFormat="false" ht="13.2" hidden="false" customHeight="false" outlineLevel="0" collapsed="false">
      <c r="A355" s="0" t="s">
        <v>263</v>
      </c>
      <c r="B355" s="0" t="s">
        <v>264</v>
      </c>
    </row>
    <row r="356" customFormat="false" ht="13.2" hidden="false" customHeight="false" outlineLevel="0" collapsed="false">
      <c r="A356" s="0" t="s">
        <v>181</v>
      </c>
      <c r="B356" s="0" t="s">
        <v>182</v>
      </c>
    </row>
    <row r="357" customFormat="false" ht="13.2" hidden="false" customHeight="false" outlineLevel="0" collapsed="false">
      <c r="A357" s="0" t="s">
        <v>404</v>
      </c>
      <c r="B357" s="0" t="s">
        <v>405</v>
      </c>
    </row>
    <row r="358" customFormat="false" ht="13.2" hidden="false" customHeight="false" outlineLevel="0" collapsed="false">
      <c r="A358" s="0" t="s">
        <v>158</v>
      </c>
      <c r="B358" s="0" t="s">
        <v>159</v>
      </c>
    </row>
    <row r="359" customFormat="false" ht="13.2" hidden="false" customHeight="false" outlineLevel="0" collapsed="false">
      <c r="A359" s="0" t="s">
        <v>271</v>
      </c>
      <c r="B359" s="0" t="s">
        <v>272</v>
      </c>
    </row>
    <row r="360" customFormat="false" ht="13.2" hidden="false" customHeight="false" outlineLevel="0" collapsed="false">
      <c r="A360" s="0" t="s">
        <v>406</v>
      </c>
      <c r="B360" s="0" t="s">
        <v>407</v>
      </c>
    </row>
    <row r="361" customFormat="false" ht="13.2" hidden="false" customHeight="false" outlineLevel="0" collapsed="false">
      <c r="A361" s="0" t="s">
        <v>343</v>
      </c>
      <c r="B361" s="0" t="s">
        <v>344</v>
      </c>
    </row>
    <row r="362" customFormat="false" ht="13.2" hidden="false" customHeight="false" outlineLevel="0" collapsed="false">
      <c r="A362" s="0" t="s">
        <v>229</v>
      </c>
      <c r="B362" s="0" t="s">
        <v>230</v>
      </c>
    </row>
    <row r="363" customFormat="false" ht="13.2" hidden="false" customHeight="false" outlineLevel="0" collapsed="false">
      <c r="A363" s="0" t="s">
        <v>408</v>
      </c>
      <c r="B363" s="0" t="s">
        <v>409</v>
      </c>
    </row>
    <row r="364" customFormat="false" ht="13.2" hidden="false" customHeight="false" outlineLevel="0" collapsed="false">
      <c r="A364" s="0" t="s">
        <v>410</v>
      </c>
      <c r="B364" s="0" t="s">
        <v>411</v>
      </c>
    </row>
    <row r="365" customFormat="false" ht="13.2" hidden="false" customHeight="false" outlineLevel="0" collapsed="false">
      <c r="A365" s="0" t="s">
        <v>412</v>
      </c>
      <c r="B365" s="0" t="s">
        <v>413</v>
      </c>
    </row>
    <row r="366" customFormat="false" ht="13.2" hidden="false" customHeight="false" outlineLevel="0" collapsed="false">
      <c r="A366" s="0" t="s">
        <v>414</v>
      </c>
      <c r="B366" s="0" t="s">
        <v>415</v>
      </c>
    </row>
    <row r="367" customFormat="false" ht="13.2" hidden="false" customHeight="false" outlineLevel="0" collapsed="false">
      <c r="A367" s="0" t="s">
        <v>416</v>
      </c>
      <c r="B367" s="0" t="s">
        <v>417</v>
      </c>
    </row>
    <row r="368" customFormat="false" ht="13.2" hidden="false" customHeight="false" outlineLevel="0" collapsed="false">
      <c r="A368" s="0" t="s">
        <v>418</v>
      </c>
      <c r="B368" s="0" t="s">
        <v>419</v>
      </c>
    </row>
    <row r="369" customFormat="false" ht="13.2" hidden="false" customHeight="false" outlineLevel="0" collapsed="false">
      <c r="A369" s="0" t="s">
        <v>90</v>
      </c>
      <c r="B369" s="0" t="s">
        <v>108</v>
      </c>
    </row>
    <row r="370" customFormat="false" ht="13.2" hidden="false" customHeight="false" outlineLevel="0" collapsed="false">
      <c r="A370" s="0" t="s">
        <v>420</v>
      </c>
      <c r="B370" s="0" t="s">
        <v>421</v>
      </c>
    </row>
    <row r="371" customFormat="false" ht="13.2" hidden="false" customHeight="false" outlineLevel="0" collapsed="false">
      <c r="A371" s="0" t="s">
        <v>422</v>
      </c>
      <c r="B371" s="0" t="s">
        <v>423</v>
      </c>
    </row>
    <row r="372" customFormat="false" ht="13.2" hidden="false" customHeight="false" outlineLevel="0" collapsed="false">
      <c r="A372" s="0" t="s">
        <v>398</v>
      </c>
      <c r="B372" s="0" t="s">
        <v>399</v>
      </c>
    </row>
    <row r="373" customFormat="false" ht="13.2" hidden="false" customHeight="false" outlineLevel="0" collapsed="false">
      <c r="A373" s="0" t="s">
        <v>353</v>
      </c>
      <c r="B373" s="0" t="s">
        <v>354</v>
      </c>
    </row>
    <row r="374" customFormat="false" ht="13.2" hidden="false" customHeight="false" outlineLevel="0" collapsed="false">
      <c r="A374" s="0" t="s">
        <v>273</v>
      </c>
      <c r="B374" s="0" t="s">
        <v>274</v>
      </c>
    </row>
    <row r="375" customFormat="false" ht="13.2" hidden="false" customHeight="false" outlineLevel="0" collapsed="false">
      <c r="A375" s="0" t="s">
        <v>311</v>
      </c>
      <c r="B375" s="0" t="s">
        <v>312</v>
      </c>
    </row>
    <row r="376" customFormat="false" ht="13.2" hidden="false" customHeight="false" outlineLevel="0" collapsed="false">
      <c r="A376" s="0" t="s">
        <v>131</v>
      </c>
      <c r="B376" s="0" t="s">
        <v>132</v>
      </c>
    </row>
    <row r="377" customFormat="false" ht="13.2" hidden="false" customHeight="false" outlineLevel="0" collapsed="false">
      <c r="A377" s="0" t="s">
        <v>158</v>
      </c>
      <c r="B377" s="0" t="s">
        <v>159</v>
      </c>
    </row>
    <row r="378" customFormat="false" ht="13.2" hidden="false" customHeight="false" outlineLevel="0" collapsed="false">
      <c r="A378" s="0" t="s">
        <v>16</v>
      </c>
      <c r="B378" s="0" t="s">
        <v>15</v>
      </c>
    </row>
    <row r="379" customFormat="false" ht="13.2" hidden="false" customHeight="false" outlineLevel="0" collapsed="false">
      <c r="A379" s="0" t="s">
        <v>424</v>
      </c>
      <c r="B379" s="0" t="s">
        <v>425</v>
      </c>
    </row>
    <row r="380" customFormat="false" ht="13.2" hidden="false" customHeight="false" outlineLevel="0" collapsed="false">
      <c r="A380" s="0" t="s">
        <v>145</v>
      </c>
      <c r="B380" s="0" t="s">
        <v>146</v>
      </c>
    </row>
    <row r="381" customFormat="false" ht="13.2" hidden="false" customHeight="false" outlineLevel="0" collapsed="false">
      <c r="A381" s="0" t="s">
        <v>426</v>
      </c>
      <c r="B381" s="0" t="s">
        <v>427</v>
      </c>
    </row>
    <row r="382" customFormat="false" ht="13.2" hidden="false" customHeight="false" outlineLevel="0" collapsed="false">
      <c r="A382" s="0" t="s">
        <v>400</v>
      </c>
      <c r="B382" s="0" t="s">
        <v>401</v>
      </c>
    </row>
    <row r="383" customFormat="false" ht="13.2" hidden="false" customHeight="false" outlineLevel="0" collapsed="false">
      <c r="A383" s="0" t="s">
        <v>151</v>
      </c>
      <c r="B383" s="0" t="s">
        <v>152</v>
      </c>
    </row>
    <row r="384" customFormat="false" ht="13.2" hidden="false" customHeight="false" outlineLevel="0" collapsed="false">
      <c r="A384" s="0" t="s">
        <v>331</v>
      </c>
      <c r="B384" s="0" t="s">
        <v>332</v>
      </c>
    </row>
    <row r="385" customFormat="false" ht="13.2" hidden="false" customHeight="false" outlineLevel="0" collapsed="false">
      <c r="A385" s="0" t="s">
        <v>22</v>
      </c>
      <c r="B385" s="0" t="s">
        <v>174</v>
      </c>
    </row>
    <row r="386" customFormat="false" ht="13.2" hidden="false" customHeight="false" outlineLevel="0" collapsed="false">
      <c r="A386" s="0" t="s">
        <v>428</v>
      </c>
      <c r="B386" s="0" t="s">
        <v>429</v>
      </c>
    </row>
    <row r="387" customFormat="false" ht="13.2" hidden="false" customHeight="false" outlineLevel="0" collapsed="false">
      <c r="A387" s="0" t="s">
        <v>360</v>
      </c>
      <c r="B387" s="0" t="s">
        <v>361</v>
      </c>
    </row>
    <row r="388" customFormat="false" ht="13.2" hidden="false" customHeight="false" outlineLevel="0" collapsed="false">
      <c r="A388" s="0" t="s">
        <v>319</v>
      </c>
      <c r="B388" s="0" t="s">
        <v>320</v>
      </c>
    </row>
    <row r="389" customFormat="false" ht="13.2" hidden="false" customHeight="false" outlineLevel="0" collapsed="false">
      <c r="A389" s="0" t="s">
        <v>430</v>
      </c>
      <c r="B389" s="0" t="s">
        <v>431</v>
      </c>
    </row>
    <row r="390" customFormat="false" ht="13.2" hidden="false" customHeight="false" outlineLevel="0" collapsed="false">
      <c r="A390" s="0" t="s">
        <v>432</v>
      </c>
      <c r="B390" s="0" t="s">
        <v>433</v>
      </c>
    </row>
    <row r="391" customFormat="false" ht="13.2" hidden="false" customHeight="false" outlineLevel="0" collapsed="false">
      <c r="A391" s="0" t="s">
        <v>195</v>
      </c>
      <c r="B391" s="0" t="s">
        <v>196</v>
      </c>
    </row>
    <row r="392" customFormat="false" ht="13.2" hidden="false" customHeight="false" outlineLevel="0" collapsed="false">
      <c r="A392" s="0" t="s">
        <v>38</v>
      </c>
      <c r="B392" s="0" t="s">
        <v>37</v>
      </c>
    </row>
    <row r="393" customFormat="false" ht="13.2" hidden="false" customHeight="false" outlineLevel="0" collapsed="false">
      <c r="A393" s="0" t="s">
        <v>94</v>
      </c>
      <c r="B393" s="0" t="s">
        <v>237</v>
      </c>
    </row>
    <row r="394" customFormat="false" ht="13.2" hidden="false" customHeight="false" outlineLevel="0" collapsed="false">
      <c r="A394" s="0" t="s">
        <v>197</v>
      </c>
      <c r="B394" s="0" t="s">
        <v>198</v>
      </c>
    </row>
    <row r="395" customFormat="false" ht="13.2" hidden="false" customHeight="false" outlineLevel="0" collapsed="false">
      <c r="A395" s="0" t="s">
        <v>434</v>
      </c>
      <c r="B395" s="0" t="s">
        <v>435</v>
      </c>
    </row>
    <row r="396" customFormat="false" ht="13.2" hidden="false" customHeight="false" outlineLevel="0" collapsed="false">
      <c r="A396" s="0" t="s">
        <v>343</v>
      </c>
      <c r="B396" s="0" t="s">
        <v>344</v>
      </c>
    </row>
    <row r="397" customFormat="false" ht="13.2" hidden="false" customHeight="false" outlineLevel="0" collapsed="false">
      <c r="A397" s="0" t="s">
        <v>179</v>
      </c>
      <c r="B397" s="0" t="s">
        <v>180</v>
      </c>
    </row>
    <row r="398" customFormat="false" ht="13.2" hidden="false" customHeight="false" outlineLevel="0" collapsed="false">
      <c r="A398" s="0" t="s">
        <v>436</v>
      </c>
      <c r="B398" s="0" t="s">
        <v>437</v>
      </c>
    </row>
    <row r="399" customFormat="false" ht="13.2" hidden="false" customHeight="false" outlineLevel="0" collapsed="false">
      <c r="A399" s="0" t="s">
        <v>225</v>
      </c>
      <c r="B399" s="0" t="s">
        <v>226</v>
      </c>
    </row>
    <row r="400" customFormat="false" ht="13.2" hidden="false" customHeight="false" outlineLevel="0" collapsed="false">
      <c r="A400" s="0" t="s">
        <v>287</v>
      </c>
      <c r="B400" s="0" t="s">
        <v>288</v>
      </c>
    </row>
    <row r="401" customFormat="false" ht="13.2" hidden="false" customHeight="false" outlineLevel="0" collapsed="false">
      <c r="A401" s="0" t="s">
        <v>102</v>
      </c>
      <c r="B401" s="0" t="s">
        <v>103</v>
      </c>
    </row>
    <row r="402" customFormat="false" ht="13.2" hidden="false" customHeight="false" outlineLevel="0" collapsed="false">
      <c r="A402" s="0" t="s">
        <v>438</v>
      </c>
      <c r="B402" s="0" t="s">
        <v>439</v>
      </c>
    </row>
    <row r="403" customFormat="false" ht="13.2" hidden="false" customHeight="false" outlineLevel="0" collapsed="false">
      <c r="A403" s="0" t="s">
        <v>440</v>
      </c>
      <c r="B403" s="0" t="s">
        <v>441</v>
      </c>
    </row>
    <row r="404" customFormat="false" ht="13.2" hidden="false" customHeight="false" outlineLevel="0" collapsed="false">
      <c r="A404" s="0" t="s">
        <v>309</v>
      </c>
      <c r="B404" s="0" t="s">
        <v>310</v>
      </c>
    </row>
    <row r="405" customFormat="false" ht="13.2" hidden="false" customHeight="false" outlineLevel="0" collapsed="false">
      <c r="A405" s="0" t="s">
        <v>398</v>
      </c>
      <c r="B405" s="0" t="s">
        <v>399</v>
      </c>
    </row>
    <row r="406" customFormat="false" ht="13.2" hidden="false" customHeight="false" outlineLevel="0" collapsed="false">
      <c r="A406" s="0" t="s">
        <v>442</v>
      </c>
      <c r="B406" s="0" t="s">
        <v>443</v>
      </c>
    </row>
    <row r="407" customFormat="false" ht="13.2" hidden="false" customHeight="false" outlineLevel="0" collapsed="false">
      <c r="A407" s="0" t="s">
        <v>303</v>
      </c>
      <c r="B407" s="0" t="s">
        <v>304</v>
      </c>
    </row>
    <row r="408" customFormat="false" ht="13.2" hidden="false" customHeight="false" outlineLevel="0" collapsed="false">
      <c r="A408" s="0" t="s">
        <v>444</v>
      </c>
      <c r="B408" s="0" t="s">
        <v>445</v>
      </c>
    </row>
    <row r="409" customFormat="false" ht="13.2" hidden="false" customHeight="false" outlineLevel="0" collapsed="false">
      <c r="A409" s="0" t="s">
        <v>123</v>
      </c>
      <c r="B409" s="0" t="s">
        <v>124</v>
      </c>
    </row>
    <row r="410" customFormat="false" ht="13.2" hidden="false" customHeight="false" outlineLevel="0" collapsed="false">
      <c r="A410" s="0" t="s">
        <v>446</v>
      </c>
      <c r="B410" s="0" t="s">
        <v>447</v>
      </c>
    </row>
    <row r="411" customFormat="false" ht="13.2" hidden="false" customHeight="false" outlineLevel="0" collapsed="false">
      <c r="A411" s="0" t="s">
        <v>448</v>
      </c>
      <c r="B411" s="0" t="s">
        <v>449</v>
      </c>
    </row>
    <row r="412" customFormat="false" ht="13.2" hidden="false" customHeight="false" outlineLevel="0" collapsed="false">
      <c r="A412" s="0" t="s">
        <v>450</v>
      </c>
      <c r="B412" s="0" t="s">
        <v>451</v>
      </c>
    </row>
    <row r="413" customFormat="false" ht="13.2" hidden="false" customHeight="false" outlineLevel="0" collapsed="false">
      <c r="A413" s="0" t="s">
        <v>156</v>
      </c>
      <c r="B413" s="0" t="s">
        <v>157</v>
      </c>
    </row>
    <row r="414" customFormat="false" ht="13.2" hidden="false" customHeight="false" outlineLevel="0" collapsed="false">
      <c r="A414" s="0" t="s">
        <v>452</v>
      </c>
      <c r="B414" s="0" t="s">
        <v>453</v>
      </c>
    </row>
    <row r="415" customFormat="false" ht="13.2" hidden="false" customHeight="false" outlineLevel="0" collapsed="false">
      <c r="A415" s="0" t="s">
        <v>131</v>
      </c>
      <c r="B415" s="0" t="s">
        <v>132</v>
      </c>
    </row>
    <row r="416" customFormat="false" ht="13.2" hidden="false" customHeight="false" outlineLevel="0" collapsed="false">
      <c r="A416" s="0" t="s">
        <v>20</v>
      </c>
      <c r="B416" s="0" t="s">
        <v>19</v>
      </c>
    </row>
    <row r="417" customFormat="false" ht="13.2" hidden="false" customHeight="false" outlineLevel="0" collapsed="false">
      <c r="A417" s="0" t="s">
        <v>353</v>
      </c>
      <c r="B417" s="0" t="s">
        <v>354</v>
      </c>
    </row>
    <row r="418" customFormat="false" ht="13.2" hidden="false" customHeight="false" outlineLevel="0" collapsed="false">
      <c r="A418" s="0" t="s">
        <v>374</v>
      </c>
      <c r="B418" s="0" t="s">
        <v>375</v>
      </c>
    </row>
    <row r="419" customFormat="false" ht="13.2" hidden="false" customHeight="false" outlineLevel="0" collapsed="false">
      <c r="A419" s="0" t="s">
        <v>315</v>
      </c>
      <c r="B419" s="0" t="s">
        <v>316</v>
      </c>
    </row>
    <row r="420" customFormat="false" ht="13.2" hidden="false" customHeight="false" outlineLevel="0" collapsed="false">
      <c r="A420" s="0" t="s">
        <v>400</v>
      </c>
      <c r="B420" s="0" t="s">
        <v>401</v>
      </c>
    </row>
    <row r="421" customFormat="false" ht="13.2" hidden="false" customHeight="false" outlineLevel="0" collapsed="false">
      <c r="A421" s="0" t="s">
        <v>151</v>
      </c>
      <c r="B421" s="0" t="s">
        <v>152</v>
      </c>
    </row>
    <row r="422" customFormat="false" ht="13.2" hidden="false" customHeight="false" outlineLevel="0" collapsed="false">
      <c r="A422" s="0" t="s">
        <v>141</v>
      </c>
      <c r="B422" s="0" t="s">
        <v>142</v>
      </c>
    </row>
    <row r="423" customFormat="false" ht="13.2" hidden="false" customHeight="false" outlineLevel="0" collapsed="false">
      <c r="A423" s="0" t="s">
        <v>454</v>
      </c>
      <c r="B423" s="0" t="s">
        <v>455</v>
      </c>
    </row>
    <row r="424" customFormat="false" ht="13.2" hidden="false" customHeight="false" outlineLevel="0" collapsed="false">
      <c r="A424" s="0" t="s">
        <v>456</v>
      </c>
      <c r="B424" s="0" t="s">
        <v>457</v>
      </c>
    </row>
    <row r="425" customFormat="false" ht="13.2" hidden="false" customHeight="false" outlineLevel="0" collapsed="false">
      <c r="A425" s="0" t="s">
        <v>22</v>
      </c>
      <c r="B425" s="0" t="s">
        <v>174</v>
      </c>
    </row>
    <row r="426" customFormat="false" ht="13.2" hidden="false" customHeight="false" outlineLevel="0" collapsed="false">
      <c r="A426" s="0" t="s">
        <v>331</v>
      </c>
      <c r="B426" s="0" t="s">
        <v>332</v>
      </c>
    </row>
    <row r="427" customFormat="false" ht="13.2" hidden="false" customHeight="false" outlineLevel="0" collapsed="false">
      <c r="A427" s="0" t="s">
        <v>94</v>
      </c>
      <c r="B427" s="0" t="s">
        <v>237</v>
      </c>
    </row>
    <row r="428" customFormat="false" ht="13.2" hidden="false" customHeight="false" outlineLevel="0" collapsed="false">
      <c r="A428" s="0" t="s">
        <v>360</v>
      </c>
      <c r="B428" s="0" t="s">
        <v>361</v>
      </c>
    </row>
    <row r="429" customFormat="false" ht="13.2" hidden="false" customHeight="false" outlineLevel="0" collapsed="false">
      <c r="A429" s="0" t="s">
        <v>458</v>
      </c>
      <c r="B429" s="0" t="s">
        <v>459</v>
      </c>
    </row>
    <row r="430" customFormat="false" ht="13.2" hidden="false" customHeight="false" outlineLevel="0" collapsed="false">
      <c r="A430" s="0" t="s">
        <v>158</v>
      </c>
      <c r="B430" s="0" t="s">
        <v>159</v>
      </c>
    </row>
    <row r="431" customFormat="false" ht="13.2" hidden="false" customHeight="false" outlineLevel="0" collapsed="false">
      <c r="A431" s="0" t="s">
        <v>376</v>
      </c>
      <c r="B431" s="0" t="s">
        <v>377</v>
      </c>
    </row>
    <row r="432" customFormat="false" ht="13.2" hidden="false" customHeight="false" outlineLevel="0" collapsed="false">
      <c r="A432" s="0" t="s">
        <v>430</v>
      </c>
      <c r="B432" s="0" t="s">
        <v>431</v>
      </c>
    </row>
    <row r="433" customFormat="false" ht="13.2" hidden="false" customHeight="false" outlineLevel="0" collapsed="false">
      <c r="A433" s="0" t="s">
        <v>460</v>
      </c>
      <c r="B433" s="0" t="s">
        <v>461</v>
      </c>
    </row>
    <row r="434" customFormat="false" ht="13.2" hidden="false" customHeight="false" outlineLevel="0" collapsed="false">
      <c r="A434" s="0" t="s">
        <v>16</v>
      </c>
      <c r="B434" s="0" t="s">
        <v>15</v>
      </c>
    </row>
    <row r="435" customFormat="false" ht="13.2" hidden="false" customHeight="false" outlineLevel="0" collapsed="false">
      <c r="A435" s="0" t="s">
        <v>153</v>
      </c>
      <c r="B435" s="0" t="s">
        <v>154</v>
      </c>
    </row>
    <row r="436" customFormat="false" ht="13.2" hidden="false" customHeight="false" outlineLevel="0" collapsed="false">
      <c r="A436" s="0" t="s">
        <v>197</v>
      </c>
      <c r="B436" s="0" t="s">
        <v>198</v>
      </c>
    </row>
    <row r="437" customFormat="false" ht="13.2" hidden="false" customHeight="false" outlineLevel="0" collapsed="false">
      <c r="A437" s="0" t="s">
        <v>195</v>
      </c>
      <c r="B437" s="0" t="s">
        <v>196</v>
      </c>
    </row>
    <row r="438" customFormat="false" ht="13.2" hidden="false" customHeight="false" outlineLevel="0" collapsed="false">
      <c r="A438" s="0" t="s">
        <v>390</v>
      </c>
      <c r="B438" s="0" t="s">
        <v>391</v>
      </c>
    </row>
    <row r="439" customFormat="false" ht="13.2" hidden="false" customHeight="false" outlineLevel="0" collapsed="false">
      <c r="A439" s="0" t="s">
        <v>462</v>
      </c>
      <c r="B439" s="0" t="s">
        <v>463</v>
      </c>
    </row>
    <row r="440" customFormat="false" ht="13.2" hidden="false" customHeight="false" outlineLevel="0" collapsed="false">
      <c r="A440" s="0" t="s">
        <v>464</v>
      </c>
      <c r="B440" s="0" t="s">
        <v>465</v>
      </c>
    </row>
    <row r="441" customFormat="false" ht="13.2" hidden="false" customHeight="false" outlineLevel="0" collapsed="false">
      <c r="A441" s="0" t="s">
        <v>466</v>
      </c>
      <c r="B441" s="0" t="s">
        <v>467</v>
      </c>
    </row>
    <row r="442" customFormat="false" ht="13.2" hidden="false" customHeight="false" outlineLevel="0" collapsed="false">
      <c r="A442" s="0" t="s">
        <v>468</v>
      </c>
      <c r="B442" s="0" t="s">
        <v>469</v>
      </c>
    </row>
    <row r="443" customFormat="false" ht="13.2" hidden="false" customHeight="false" outlineLevel="0" collapsed="false">
      <c r="A443" s="0" t="s">
        <v>164</v>
      </c>
      <c r="B443" s="0" t="s">
        <v>165</v>
      </c>
    </row>
    <row r="444" customFormat="false" ht="13.2" hidden="false" customHeight="false" outlineLevel="0" collapsed="false">
      <c r="A444" s="0" t="s">
        <v>38</v>
      </c>
      <c r="B444" s="0" t="s">
        <v>37</v>
      </c>
    </row>
    <row r="445" customFormat="false" ht="13.2" hidden="false" customHeight="false" outlineLevel="0" collapsed="false">
      <c r="A445" s="0" t="s">
        <v>470</v>
      </c>
      <c r="B445" s="0" t="s">
        <v>471</v>
      </c>
    </row>
    <row r="446" customFormat="false" ht="13.2" hidden="false" customHeight="false" outlineLevel="0" collapsed="false">
      <c r="A446" s="0" t="s">
        <v>472</v>
      </c>
      <c r="B446" s="0" t="s">
        <v>473</v>
      </c>
    </row>
    <row r="447" customFormat="false" ht="13.2" hidden="false" customHeight="false" outlineLevel="0" collapsed="false">
      <c r="A447" s="0" t="s">
        <v>378</v>
      </c>
      <c r="B447" s="0" t="s">
        <v>379</v>
      </c>
    </row>
    <row r="448" customFormat="false" ht="13.2" hidden="false" customHeight="false" outlineLevel="0" collapsed="false">
      <c r="A448" s="0" t="s">
        <v>474</v>
      </c>
      <c r="B448" s="0" t="s">
        <v>475</v>
      </c>
    </row>
    <row r="449" customFormat="false" ht="13.2" hidden="false" customHeight="false" outlineLevel="0" collapsed="false">
      <c r="A449" s="0" t="s">
        <v>343</v>
      </c>
      <c r="B449" s="0" t="s">
        <v>344</v>
      </c>
    </row>
    <row r="450" customFormat="false" ht="13.2" hidden="false" customHeight="false" outlineLevel="0" collapsed="false">
      <c r="A450" s="0" t="s">
        <v>394</v>
      </c>
      <c r="B450" s="0" t="s">
        <v>395</v>
      </c>
    </row>
    <row r="451" customFormat="false" ht="13.2" hidden="false" customHeight="false" outlineLevel="0" collapsed="false">
      <c r="A451" s="0" t="s">
        <v>476</v>
      </c>
      <c r="B451" s="0" t="s">
        <v>477</v>
      </c>
    </row>
    <row r="452" customFormat="false" ht="13.2" hidden="false" customHeight="false" outlineLevel="0" collapsed="false">
      <c r="A452" s="0" t="s">
        <v>478</v>
      </c>
      <c r="B452" s="0" t="s">
        <v>479</v>
      </c>
    </row>
    <row r="453" customFormat="false" ht="13.2" hidden="false" customHeight="false" outlineLevel="0" collapsed="false">
      <c r="A453" s="0" t="s">
        <v>480</v>
      </c>
      <c r="B453" s="0" t="s">
        <v>481</v>
      </c>
    </row>
    <row r="454" customFormat="false" ht="13.2" hidden="false" customHeight="false" outlineLevel="0" collapsed="false">
      <c r="A454" s="0" t="s">
        <v>233</v>
      </c>
      <c r="B454" s="0" t="s">
        <v>234</v>
      </c>
    </row>
    <row r="455" customFormat="false" ht="13.2" hidden="false" customHeight="false" outlineLevel="0" collapsed="false">
      <c r="A455" s="0" t="s">
        <v>235</v>
      </c>
      <c r="B455" s="0" t="s">
        <v>236</v>
      </c>
    </row>
    <row r="456" customFormat="false" ht="13.2" hidden="false" customHeight="false" outlineLevel="0" collapsed="false">
      <c r="A456" s="0" t="s">
        <v>257</v>
      </c>
      <c r="B456" s="0" t="s">
        <v>258</v>
      </c>
    </row>
    <row r="457" customFormat="false" ht="13.2" hidden="false" customHeight="false" outlineLevel="0" collapsed="false">
      <c r="A457" s="0" t="s">
        <v>482</v>
      </c>
      <c r="B457" s="0" t="s">
        <v>483</v>
      </c>
    </row>
    <row r="458" customFormat="false" ht="13.2" hidden="false" customHeight="false" outlineLevel="0" collapsed="false">
      <c r="A458" s="0" t="s">
        <v>438</v>
      </c>
      <c r="B458" s="0" t="s">
        <v>439</v>
      </c>
    </row>
    <row r="459" customFormat="false" ht="13.2" hidden="false" customHeight="false" outlineLevel="0" collapsed="false">
      <c r="A459" s="0" t="s">
        <v>113</v>
      </c>
      <c r="B459" s="0" t="s">
        <v>114</v>
      </c>
    </row>
    <row r="460" customFormat="false" ht="13.2" hidden="false" customHeight="false" outlineLevel="0" collapsed="false">
      <c r="A460" s="0" t="s">
        <v>90</v>
      </c>
      <c r="B460" s="0" t="s">
        <v>108</v>
      </c>
    </row>
    <row r="461" customFormat="false" ht="13.2" hidden="false" customHeight="false" outlineLevel="0" collapsed="false">
      <c r="A461" s="0" t="s">
        <v>10</v>
      </c>
      <c r="B461" s="0" t="s">
        <v>484</v>
      </c>
    </row>
    <row r="462" customFormat="false" ht="13.2" hidden="false" customHeight="false" outlineLevel="0" collapsed="false">
      <c r="A462" s="0" t="s">
        <v>249</v>
      </c>
      <c r="B462" s="0" t="s">
        <v>250</v>
      </c>
    </row>
    <row r="463" customFormat="false" ht="13.2" hidden="false" customHeight="false" outlineLevel="0" collapsed="false">
      <c r="A463" s="0" t="s">
        <v>125</v>
      </c>
      <c r="B463" s="0" t="s">
        <v>126</v>
      </c>
    </row>
    <row r="464" customFormat="false" ht="13.2" hidden="false" customHeight="false" outlineLevel="0" collapsed="false">
      <c r="A464" s="0" t="s">
        <v>485</v>
      </c>
      <c r="B464" s="0" t="s">
        <v>486</v>
      </c>
    </row>
    <row r="465" customFormat="false" ht="13.2" hidden="false" customHeight="false" outlineLevel="0" collapsed="false">
      <c r="A465" s="0" t="s">
        <v>382</v>
      </c>
      <c r="B465" s="0" t="s">
        <v>383</v>
      </c>
    </row>
    <row r="466" customFormat="false" ht="13.2" hidden="false" customHeight="false" outlineLevel="0" collapsed="false">
      <c r="A466" s="0" t="s">
        <v>487</v>
      </c>
      <c r="B466" s="0" t="s">
        <v>488</v>
      </c>
    </row>
    <row r="467" customFormat="false" ht="13.2" hidden="false" customHeight="false" outlineLevel="0" collapsed="false">
      <c r="A467" s="0" t="s">
        <v>489</v>
      </c>
      <c r="B467" s="0" t="s">
        <v>490</v>
      </c>
    </row>
    <row r="468" customFormat="false" ht="13.2" hidden="false" customHeight="false" outlineLevel="0" collapsed="false">
      <c r="A468" s="0" t="s">
        <v>135</v>
      </c>
      <c r="B468" s="0" t="s">
        <v>136</v>
      </c>
    </row>
    <row r="469" customFormat="false" ht="13.2" hidden="false" customHeight="false" outlineLevel="0" collapsed="false">
      <c r="A469" s="0" t="s">
        <v>16</v>
      </c>
      <c r="B469" s="0" t="s">
        <v>15</v>
      </c>
    </row>
    <row r="470" customFormat="false" ht="13.2" hidden="false" customHeight="false" outlineLevel="0" collapsed="false">
      <c r="A470" s="0" t="s">
        <v>131</v>
      </c>
      <c r="B470" s="0" t="s">
        <v>132</v>
      </c>
    </row>
    <row r="471" customFormat="false" ht="13.2" hidden="false" customHeight="false" outlineLevel="0" collapsed="false">
      <c r="A471" s="0" t="s">
        <v>137</v>
      </c>
      <c r="B471" s="0" t="s">
        <v>138</v>
      </c>
    </row>
    <row r="472" customFormat="false" ht="13.2" hidden="false" customHeight="false" outlineLevel="0" collapsed="false">
      <c r="A472" s="0" t="s">
        <v>315</v>
      </c>
      <c r="B472" s="0" t="s">
        <v>316</v>
      </c>
    </row>
    <row r="473" customFormat="false" ht="13.2" hidden="false" customHeight="false" outlineLevel="0" collapsed="false">
      <c r="A473" s="0" t="s">
        <v>384</v>
      </c>
      <c r="B473" s="0" t="s">
        <v>385</v>
      </c>
    </row>
    <row r="474" customFormat="false" ht="13.2" hidden="false" customHeight="false" outlineLevel="0" collapsed="false">
      <c r="A474" s="0" t="s">
        <v>20</v>
      </c>
      <c r="B474" s="0" t="s">
        <v>19</v>
      </c>
    </row>
    <row r="475" customFormat="false" ht="13.2" hidden="false" customHeight="false" outlineLevel="0" collapsed="false">
      <c r="A475" s="0" t="s">
        <v>491</v>
      </c>
      <c r="B475" s="0" t="s">
        <v>492</v>
      </c>
    </row>
    <row r="476" customFormat="false" ht="13.2" hidden="false" customHeight="false" outlineLevel="0" collapsed="false">
      <c r="A476" s="0" t="s">
        <v>319</v>
      </c>
      <c r="B476" s="0" t="s">
        <v>320</v>
      </c>
    </row>
    <row r="477" customFormat="false" ht="13.2" hidden="false" customHeight="false" outlineLevel="0" collapsed="false">
      <c r="A477" s="0" t="s">
        <v>151</v>
      </c>
      <c r="B477" s="0" t="s">
        <v>152</v>
      </c>
    </row>
    <row r="478" customFormat="false" ht="13.2" hidden="false" customHeight="false" outlineLevel="0" collapsed="false">
      <c r="A478" s="0" t="s">
        <v>493</v>
      </c>
      <c r="B478" s="0" t="s">
        <v>494</v>
      </c>
    </row>
    <row r="479" customFormat="false" ht="13.2" hidden="false" customHeight="false" outlineLevel="0" collapsed="false">
      <c r="A479" s="0" t="s">
        <v>158</v>
      </c>
      <c r="B479" s="0" t="s">
        <v>159</v>
      </c>
    </row>
    <row r="480" customFormat="false" ht="13.2" hidden="false" customHeight="false" outlineLevel="0" collapsed="false">
      <c r="A480" s="0" t="s">
        <v>331</v>
      </c>
      <c r="B480" s="0" t="s">
        <v>332</v>
      </c>
    </row>
    <row r="481" customFormat="false" ht="13.2" hidden="false" customHeight="false" outlineLevel="0" collapsed="false">
      <c r="A481" s="0" t="s">
        <v>360</v>
      </c>
      <c r="B481" s="0" t="s">
        <v>361</v>
      </c>
    </row>
    <row r="482" customFormat="false" ht="13.2" hidden="false" customHeight="false" outlineLevel="0" collapsed="false">
      <c r="A482" s="0" t="s">
        <v>22</v>
      </c>
      <c r="B482" s="0" t="s">
        <v>174</v>
      </c>
    </row>
    <row r="483" customFormat="false" ht="13.2" hidden="false" customHeight="false" outlineLevel="0" collapsed="false">
      <c r="A483" s="0" t="s">
        <v>376</v>
      </c>
      <c r="B483" s="0" t="s">
        <v>377</v>
      </c>
    </row>
    <row r="484" customFormat="false" ht="13.2" hidden="false" customHeight="false" outlineLevel="0" collapsed="false">
      <c r="A484" s="0" t="s">
        <v>495</v>
      </c>
      <c r="B484" s="0" t="s">
        <v>496</v>
      </c>
    </row>
    <row r="485" customFormat="false" ht="13.2" hidden="false" customHeight="false" outlineLevel="0" collapsed="false">
      <c r="A485" s="0" t="s">
        <v>497</v>
      </c>
      <c r="B485" s="0" t="s">
        <v>498</v>
      </c>
    </row>
    <row r="486" customFormat="false" ht="13.2" hidden="false" customHeight="false" outlineLevel="0" collapsed="false">
      <c r="A486" s="0" t="s">
        <v>468</v>
      </c>
      <c r="B486" s="0" t="s">
        <v>469</v>
      </c>
    </row>
    <row r="487" customFormat="false" ht="13.2" hidden="false" customHeight="false" outlineLevel="0" collapsed="false">
      <c r="A487" s="0" t="s">
        <v>168</v>
      </c>
      <c r="B487" s="0" t="s">
        <v>169</v>
      </c>
    </row>
    <row r="488" customFormat="false" ht="13.2" hidden="false" customHeight="false" outlineLevel="0" collapsed="false">
      <c r="A488" s="0" t="s">
        <v>499</v>
      </c>
      <c r="B488" s="0" t="s">
        <v>500</v>
      </c>
    </row>
    <row r="489" customFormat="false" ht="13.2" hidden="false" customHeight="false" outlineLevel="0" collapsed="false">
      <c r="A489" s="0" t="s">
        <v>501</v>
      </c>
      <c r="B489" s="0" t="s">
        <v>502</v>
      </c>
    </row>
    <row r="490" customFormat="false" ht="13.2" hidden="false" customHeight="false" outlineLevel="0" collapsed="false">
      <c r="A490" s="0" t="s">
        <v>38</v>
      </c>
      <c r="B490" s="0" t="s">
        <v>37</v>
      </c>
    </row>
    <row r="491" customFormat="false" ht="13.2" hidden="false" customHeight="false" outlineLevel="0" collapsed="false">
      <c r="A491" s="0" t="s">
        <v>390</v>
      </c>
      <c r="B491" s="0" t="s">
        <v>391</v>
      </c>
    </row>
    <row r="492" customFormat="false" ht="13.2" hidden="false" customHeight="false" outlineLevel="0" collapsed="false">
      <c r="A492" s="0" t="s">
        <v>305</v>
      </c>
      <c r="B492" s="0" t="s">
        <v>306</v>
      </c>
    </row>
    <row r="493" customFormat="false" ht="13.2" hidden="false" customHeight="false" outlineLevel="0" collapsed="false">
      <c r="A493" s="0" t="s">
        <v>211</v>
      </c>
      <c r="B493" s="0" t="s">
        <v>212</v>
      </c>
    </row>
    <row r="494" customFormat="false" ht="13.2" hidden="false" customHeight="false" outlineLevel="0" collapsed="false">
      <c r="A494" s="0" t="s">
        <v>503</v>
      </c>
      <c r="B494" s="0" t="s">
        <v>504</v>
      </c>
    </row>
    <row r="495" customFormat="false" ht="13.2" hidden="false" customHeight="false" outlineLevel="0" collapsed="false">
      <c r="A495" s="0" t="s">
        <v>505</v>
      </c>
      <c r="B495" s="0" t="s">
        <v>506</v>
      </c>
    </row>
    <row r="496" customFormat="false" ht="13.2" hidden="false" customHeight="false" outlineLevel="0" collapsed="false">
      <c r="A496" s="0" t="s">
        <v>430</v>
      </c>
      <c r="B496" s="0" t="s">
        <v>431</v>
      </c>
    </row>
    <row r="497" customFormat="false" ht="13.2" hidden="false" customHeight="false" outlineLevel="0" collapsed="false">
      <c r="A497" s="0" t="s">
        <v>205</v>
      </c>
      <c r="B497" s="0" t="s">
        <v>206</v>
      </c>
    </row>
    <row r="498" customFormat="false" ht="13.2" hidden="false" customHeight="false" outlineLevel="0" collapsed="false">
      <c r="A498" s="0" t="s">
        <v>507</v>
      </c>
      <c r="B498" s="0" t="s">
        <v>508</v>
      </c>
    </row>
    <row r="499" customFormat="false" ht="13.2" hidden="false" customHeight="false" outlineLevel="0" collapsed="false">
      <c r="A499" s="0" t="s">
        <v>509</v>
      </c>
      <c r="B499" s="0" t="s">
        <v>510</v>
      </c>
    </row>
    <row r="500" customFormat="false" ht="13.2" hidden="false" customHeight="false" outlineLevel="0" collapsed="false">
      <c r="A500" s="0" t="s">
        <v>511</v>
      </c>
      <c r="B500" s="0" t="s">
        <v>512</v>
      </c>
    </row>
    <row r="501" customFormat="false" ht="13.2" hidden="false" customHeight="false" outlineLevel="0" collapsed="false">
      <c r="A501" s="0" t="s">
        <v>513</v>
      </c>
      <c r="B501" s="0" t="s">
        <v>514</v>
      </c>
    </row>
    <row r="502" customFormat="false" ht="13.2" hidden="false" customHeight="false" outlineLevel="0" collapsed="false">
      <c r="A502" s="0" t="s">
        <v>343</v>
      </c>
      <c r="B502" s="0" t="s">
        <v>344</v>
      </c>
    </row>
    <row r="503" customFormat="false" ht="13.2" hidden="false" customHeight="false" outlineLevel="0" collapsed="false">
      <c r="A503" s="0" t="s">
        <v>225</v>
      </c>
      <c r="B503" s="0" t="s">
        <v>226</v>
      </c>
    </row>
    <row r="504" customFormat="false" ht="13.2" hidden="false" customHeight="false" outlineLevel="0" collapsed="false">
      <c r="A504" s="0" t="s">
        <v>394</v>
      </c>
      <c r="B504" s="0" t="s">
        <v>395</v>
      </c>
    </row>
    <row r="505" customFormat="false" ht="13.2" hidden="false" customHeight="false" outlineLevel="0" collapsed="false">
      <c r="A505" s="0" t="s">
        <v>271</v>
      </c>
      <c r="B505" s="0" t="s">
        <v>272</v>
      </c>
    </row>
    <row r="506" customFormat="false" ht="13.2" hidden="false" customHeight="false" outlineLevel="0" collapsed="false">
      <c r="A506" s="0" t="s">
        <v>515</v>
      </c>
      <c r="B506" s="0" t="s">
        <v>516</v>
      </c>
    </row>
    <row r="507" customFormat="false" ht="13.2" hidden="false" customHeight="false" outlineLevel="0" collapsed="false">
      <c r="A507" s="0" t="s">
        <v>117</v>
      </c>
      <c r="B507" s="0" t="s">
        <v>118</v>
      </c>
    </row>
    <row r="508" customFormat="false" ht="13.2" hidden="false" customHeight="false" outlineLevel="0" collapsed="false">
      <c r="A508" s="0" t="s">
        <v>269</v>
      </c>
      <c r="B508" s="0" t="s">
        <v>270</v>
      </c>
    </row>
    <row r="509" customFormat="false" ht="13.2" hidden="false" customHeight="false" outlineLevel="0" collapsed="false">
      <c r="A509" s="0" t="s">
        <v>517</v>
      </c>
      <c r="B509" s="0" t="s">
        <v>518</v>
      </c>
    </row>
    <row r="510" customFormat="false" ht="13.2" hidden="false" customHeight="false" outlineLevel="0" collapsed="false">
      <c r="A510" s="0" t="s">
        <v>519</v>
      </c>
      <c r="B510" s="0" t="s">
        <v>520</v>
      </c>
    </row>
    <row r="511" customFormat="false" ht="13.2" hidden="false" customHeight="false" outlineLevel="0" collapsed="false">
      <c r="A511" s="0" t="s">
        <v>521</v>
      </c>
      <c r="B511" s="0" t="s">
        <v>522</v>
      </c>
    </row>
    <row r="512" customFormat="false" ht="13.2" hidden="false" customHeight="false" outlineLevel="0" collapsed="false">
      <c r="A512" s="0" t="s">
        <v>229</v>
      </c>
      <c r="B512" s="0" t="s">
        <v>230</v>
      </c>
    </row>
    <row r="513" customFormat="false" ht="13.2" hidden="false" customHeight="false" outlineLevel="0" collapsed="false">
      <c r="A513" s="0" t="s">
        <v>24</v>
      </c>
      <c r="B513" s="0" t="s">
        <v>248</v>
      </c>
    </row>
    <row r="514" customFormat="false" ht="13.2" hidden="false" customHeight="false" outlineLevel="0" collapsed="false">
      <c r="A514" s="0" t="s">
        <v>523</v>
      </c>
      <c r="B514" s="0" t="s">
        <v>524</v>
      </c>
    </row>
    <row r="515" customFormat="false" ht="13.2" hidden="false" customHeight="false" outlineLevel="0" collapsed="false">
      <c r="A515" s="0" t="s">
        <v>525</v>
      </c>
      <c r="B515" s="0" t="s">
        <v>526</v>
      </c>
    </row>
    <row r="516" customFormat="false" ht="13.2" hidden="false" customHeight="false" outlineLevel="0" collapsed="false">
      <c r="A516" s="0" t="s">
        <v>482</v>
      </c>
      <c r="B516" s="0" t="s">
        <v>483</v>
      </c>
    </row>
    <row r="517" customFormat="false" ht="13.2" hidden="false" customHeight="false" outlineLevel="0" collapsed="false">
      <c r="A517" s="0" t="s">
        <v>113</v>
      </c>
      <c r="B517" s="0" t="s">
        <v>114</v>
      </c>
    </row>
    <row r="518" customFormat="false" ht="13.2" hidden="false" customHeight="false" outlineLevel="0" collapsed="false">
      <c r="A518" s="0" t="s">
        <v>527</v>
      </c>
      <c r="B518" s="0" t="s">
        <v>324</v>
      </c>
    </row>
    <row r="519" customFormat="false" ht="13.2" hidden="false" customHeight="false" outlineLevel="0" collapsed="false">
      <c r="A519" s="0" t="s">
        <v>10</v>
      </c>
      <c r="B519" s="0" t="s">
        <v>484</v>
      </c>
    </row>
    <row r="520" customFormat="false" ht="13.2" hidden="false" customHeight="false" outlineLevel="0" collapsed="false">
      <c r="A520" s="0" t="s">
        <v>528</v>
      </c>
      <c r="B520" s="0" t="s">
        <v>529</v>
      </c>
    </row>
    <row r="521" customFormat="false" ht="13.2" hidden="false" customHeight="false" outlineLevel="0" collapsed="false">
      <c r="A521" s="0" t="s">
        <v>100</v>
      </c>
      <c r="B521" s="0" t="s">
        <v>101</v>
      </c>
    </row>
    <row r="522" customFormat="false" ht="13.2" hidden="false" customHeight="false" outlineLevel="0" collapsed="false">
      <c r="A522" s="0" t="s">
        <v>530</v>
      </c>
      <c r="B522" s="0" t="s">
        <v>531</v>
      </c>
    </row>
    <row r="523" customFormat="false" ht="13.2" hidden="false" customHeight="false" outlineLevel="0" collapsed="false">
      <c r="A523" s="0" t="s">
        <v>366</v>
      </c>
      <c r="B523" s="0" t="s">
        <v>367</v>
      </c>
    </row>
    <row r="524" customFormat="false" ht="13.2" hidden="false" customHeight="false" outlineLevel="0" collapsed="false">
      <c r="A524" s="0" t="s">
        <v>90</v>
      </c>
      <c r="B524" s="0" t="s">
        <v>108</v>
      </c>
    </row>
    <row r="525" customFormat="false" ht="13.2" hidden="false" customHeight="false" outlineLevel="0" collapsed="false">
      <c r="A525" s="0" t="s">
        <v>485</v>
      </c>
      <c r="B525" s="0" t="s">
        <v>486</v>
      </c>
    </row>
    <row r="526" customFormat="false" ht="13.2" hidden="false" customHeight="false" outlineLevel="0" collapsed="false">
      <c r="A526" s="0" t="s">
        <v>532</v>
      </c>
      <c r="B526" s="0" t="s">
        <v>533</v>
      </c>
    </row>
    <row r="527" customFormat="false" ht="13.2" hidden="false" customHeight="false" outlineLevel="0" collapsed="false">
      <c r="A527" s="0" t="s">
        <v>534</v>
      </c>
      <c r="B527" s="0" t="s">
        <v>535</v>
      </c>
    </row>
    <row r="528" customFormat="false" ht="13.2" hidden="false" customHeight="false" outlineLevel="0" collapsed="false">
      <c r="A528" s="0" t="s">
        <v>123</v>
      </c>
      <c r="B528" s="0" t="s">
        <v>124</v>
      </c>
    </row>
    <row r="529" customFormat="false" ht="13.2" hidden="false" customHeight="false" outlineLevel="0" collapsed="false">
      <c r="A529" s="0" t="s">
        <v>536</v>
      </c>
      <c r="B529" s="0" t="s">
        <v>537</v>
      </c>
    </row>
    <row r="530" customFormat="false" ht="13.2" hidden="false" customHeight="false" outlineLevel="0" collapsed="false">
      <c r="A530" s="0" t="s">
        <v>538</v>
      </c>
      <c r="B530" s="0" t="s">
        <v>539</v>
      </c>
    </row>
    <row r="531" customFormat="false" ht="13.2" hidden="false" customHeight="false" outlineLevel="0" collapsed="false">
      <c r="A531" s="0" t="s">
        <v>540</v>
      </c>
      <c r="B531" s="0" t="s">
        <v>541</v>
      </c>
    </row>
    <row r="532" customFormat="false" ht="13.2" hidden="false" customHeight="false" outlineLevel="0" collapsed="false">
      <c r="A532" s="0" t="s">
        <v>542</v>
      </c>
      <c r="B532" s="0" t="s">
        <v>543</v>
      </c>
    </row>
    <row r="533" customFormat="false" ht="13.2" hidden="false" customHeight="false" outlineLevel="0" collapsed="false">
      <c r="A533" s="0" t="s">
        <v>311</v>
      </c>
      <c r="B533" s="0" t="s">
        <v>312</v>
      </c>
    </row>
    <row r="534" customFormat="false" ht="13.2" hidden="false" customHeight="false" outlineLevel="0" collapsed="false">
      <c r="A534" s="0" t="s">
        <v>125</v>
      </c>
      <c r="B534" s="0" t="s">
        <v>126</v>
      </c>
    </row>
    <row r="535" customFormat="false" ht="13.2" hidden="false" customHeight="false" outlineLevel="0" collapsed="false">
      <c r="A535" s="0" t="s">
        <v>424</v>
      </c>
      <c r="B535" s="0" t="s">
        <v>425</v>
      </c>
    </row>
    <row r="536" customFormat="false" ht="13.2" hidden="false" customHeight="false" outlineLevel="0" collapsed="false">
      <c r="A536" s="0" t="s">
        <v>137</v>
      </c>
      <c r="B536" s="0" t="s">
        <v>138</v>
      </c>
    </row>
    <row r="537" customFormat="false" ht="13.2" hidden="false" customHeight="false" outlineLevel="0" collapsed="false">
      <c r="A537" s="0" t="s">
        <v>131</v>
      </c>
      <c r="B537" s="0" t="s">
        <v>132</v>
      </c>
    </row>
    <row r="538" customFormat="false" ht="13.2" hidden="false" customHeight="false" outlineLevel="0" collapsed="false">
      <c r="A538" s="0" t="s">
        <v>16</v>
      </c>
      <c r="B538" s="0" t="s">
        <v>15</v>
      </c>
    </row>
    <row r="539" customFormat="false" ht="13.2" hidden="false" customHeight="false" outlineLevel="0" collapsed="false">
      <c r="A539" s="0" t="s">
        <v>331</v>
      </c>
      <c r="B539" s="0" t="s">
        <v>332</v>
      </c>
    </row>
    <row r="540" customFormat="false" ht="13.2" hidden="false" customHeight="false" outlineLevel="0" collapsed="false">
      <c r="A540" s="0" t="s">
        <v>158</v>
      </c>
      <c r="B540" s="0" t="s">
        <v>159</v>
      </c>
    </row>
    <row r="541" customFormat="false" ht="13.2" hidden="false" customHeight="false" outlineLevel="0" collapsed="false">
      <c r="A541" s="0" t="s">
        <v>376</v>
      </c>
      <c r="B541" s="0" t="s">
        <v>377</v>
      </c>
    </row>
    <row r="542" customFormat="false" ht="13.2" hidden="false" customHeight="false" outlineLevel="0" collapsed="false">
      <c r="A542" s="0" t="s">
        <v>151</v>
      </c>
      <c r="B542" s="0" t="s">
        <v>152</v>
      </c>
    </row>
    <row r="543" customFormat="false" ht="13.2" hidden="false" customHeight="false" outlineLevel="0" collapsed="false">
      <c r="A543" s="0" t="s">
        <v>374</v>
      </c>
      <c r="B543" s="0" t="s">
        <v>375</v>
      </c>
    </row>
    <row r="544" customFormat="false" ht="13.2" hidden="false" customHeight="false" outlineLevel="0" collapsed="false">
      <c r="A544" s="0" t="s">
        <v>544</v>
      </c>
      <c r="B544" s="0" t="s">
        <v>545</v>
      </c>
    </row>
    <row r="545" customFormat="false" ht="13.2" hidden="false" customHeight="false" outlineLevel="0" collapsed="false">
      <c r="A545" s="0" t="s">
        <v>145</v>
      </c>
      <c r="B545" s="0" t="s">
        <v>146</v>
      </c>
    </row>
    <row r="546" customFormat="false" ht="13.2" hidden="false" customHeight="false" outlineLevel="0" collapsed="false">
      <c r="A546" s="0" t="s">
        <v>495</v>
      </c>
      <c r="B546" s="0" t="s">
        <v>496</v>
      </c>
    </row>
    <row r="547" customFormat="false" ht="13.2" hidden="false" customHeight="false" outlineLevel="0" collapsed="false">
      <c r="A547" s="0" t="s">
        <v>546</v>
      </c>
      <c r="B547" s="0" t="s">
        <v>547</v>
      </c>
    </row>
    <row r="548" customFormat="false" ht="13.2" hidden="false" customHeight="false" outlineLevel="0" collapsed="false">
      <c r="A548" s="0" t="s">
        <v>468</v>
      </c>
      <c r="B548" s="0" t="s">
        <v>469</v>
      </c>
    </row>
    <row r="549" customFormat="false" ht="13.2" hidden="false" customHeight="false" outlineLevel="0" collapsed="false">
      <c r="A549" s="0" t="s">
        <v>548</v>
      </c>
      <c r="B549" s="0" t="s">
        <v>549</v>
      </c>
    </row>
    <row r="550" customFormat="false" ht="13.2" hidden="false" customHeight="false" outlineLevel="0" collapsed="false">
      <c r="A550" s="0" t="s">
        <v>460</v>
      </c>
      <c r="B550" s="0" t="s">
        <v>461</v>
      </c>
    </row>
    <row r="551" customFormat="false" ht="13.2" hidden="false" customHeight="false" outlineLevel="0" collapsed="false">
      <c r="A551" s="0" t="s">
        <v>267</v>
      </c>
      <c r="B551" s="0" t="s">
        <v>268</v>
      </c>
    </row>
    <row r="552" customFormat="false" ht="13.2" hidden="false" customHeight="false" outlineLevel="0" collapsed="false">
      <c r="A552" s="0" t="s">
        <v>382</v>
      </c>
      <c r="B552" s="0" t="s">
        <v>383</v>
      </c>
    </row>
    <row r="553" customFormat="false" ht="13.2" hidden="false" customHeight="false" outlineLevel="0" collapsed="false">
      <c r="A553" s="0" t="s">
        <v>205</v>
      </c>
      <c r="B553" s="0" t="s">
        <v>206</v>
      </c>
    </row>
    <row r="554" customFormat="false" ht="13.2" hidden="false" customHeight="false" outlineLevel="0" collapsed="false">
      <c r="A554" s="0" t="s">
        <v>550</v>
      </c>
      <c r="B554" s="0" t="s">
        <v>551</v>
      </c>
    </row>
    <row r="555" customFormat="false" ht="13.2" hidden="false" customHeight="false" outlineLevel="0" collapsed="false">
      <c r="A555" s="0" t="s">
        <v>168</v>
      </c>
      <c r="B555" s="0" t="s">
        <v>169</v>
      </c>
    </row>
    <row r="556" customFormat="false" ht="13.2" hidden="false" customHeight="false" outlineLevel="0" collapsed="false">
      <c r="A556" s="0" t="s">
        <v>394</v>
      </c>
      <c r="B556" s="0" t="s">
        <v>395</v>
      </c>
    </row>
    <row r="557" customFormat="false" ht="13.2" hidden="false" customHeight="false" outlineLevel="0" collapsed="false">
      <c r="A557" s="0" t="s">
        <v>390</v>
      </c>
      <c r="B557" s="0" t="s">
        <v>391</v>
      </c>
    </row>
    <row r="558" customFormat="false" ht="13.2" hidden="false" customHeight="false" outlineLevel="0" collapsed="false">
      <c r="A558" s="0" t="s">
        <v>197</v>
      </c>
      <c r="B558" s="0" t="s">
        <v>198</v>
      </c>
    </row>
    <row r="559" customFormat="false" ht="13.2" hidden="false" customHeight="false" outlineLevel="0" collapsed="false">
      <c r="A559" s="0" t="s">
        <v>493</v>
      </c>
      <c r="B559" s="0" t="s">
        <v>494</v>
      </c>
    </row>
    <row r="560" customFormat="false" ht="13.2" hidden="false" customHeight="false" outlineLevel="0" collapsed="false">
      <c r="A560" s="0" t="s">
        <v>195</v>
      </c>
      <c r="B560" s="0" t="s">
        <v>196</v>
      </c>
    </row>
    <row r="561" customFormat="false" ht="13.2" hidden="false" customHeight="false" outlineLevel="0" collapsed="false">
      <c r="A561" s="0" t="s">
        <v>552</v>
      </c>
      <c r="B561" s="0" t="s">
        <v>553</v>
      </c>
    </row>
    <row r="562" customFormat="false" ht="13.2" hidden="false" customHeight="false" outlineLevel="0" collapsed="false">
      <c r="A562" s="0" t="s">
        <v>513</v>
      </c>
      <c r="B562" s="0" t="s">
        <v>514</v>
      </c>
    </row>
    <row r="563" customFormat="false" ht="13.2" hidden="false" customHeight="false" outlineLevel="0" collapsed="false">
      <c r="A563" s="0" t="s">
        <v>554</v>
      </c>
      <c r="B563" s="0" t="s">
        <v>555</v>
      </c>
    </row>
    <row r="564" customFormat="false" ht="13.2" hidden="false" customHeight="false" outlineLevel="0" collapsed="false">
      <c r="A564" s="0" t="s">
        <v>519</v>
      </c>
      <c r="B564" s="0" t="s">
        <v>520</v>
      </c>
    </row>
    <row r="565" customFormat="false" ht="13.2" hidden="false" customHeight="false" outlineLevel="0" collapsed="false">
      <c r="A565" s="0" t="s">
        <v>185</v>
      </c>
      <c r="B565" s="0" t="s">
        <v>186</v>
      </c>
    </row>
    <row r="566" customFormat="false" ht="13.2" hidden="false" customHeight="false" outlineLevel="0" collapsed="false">
      <c r="A566" s="0" t="s">
        <v>507</v>
      </c>
      <c r="B566" s="0" t="s">
        <v>508</v>
      </c>
    </row>
    <row r="567" customFormat="false" ht="13.2" hidden="false" customHeight="false" outlineLevel="0" collapsed="false">
      <c r="A567" s="0" t="s">
        <v>92</v>
      </c>
      <c r="B567" s="0" t="s">
        <v>155</v>
      </c>
    </row>
    <row r="568" customFormat="false" ht="13.2" hidden="false" customHeight="false" outlineLevel="0" collapsed="false">
      <c r="A568" s="0" t="s">
        <v>261</v>
      </c>
      <c r="B568" s="0" t="s">
        <v>262</v>
      </c>
    </row>
    <row r="569" customFormat="false" ht="13.2" hidden="false" customHeight="false" outlineLevel="0" collapsed="false">
      <c r="A569" s="0" t="s">
        <v>556</v>
      </c>
      <c r="B569" s="0" t="s">
        <v>557</v>
      </c>
    </row>
    <row r="570" customFormat="false" ht="13.2" hidden="false" customHeight="false" outlineLevel="0" collapsed="false">
      <c r="A570" s="0" t="s">
        <v>558</v>
      </c>
      <c r="B570" s="0" t="s">
        <v>559</v>
      </c>
    </row>
    <row r="571" customFormat="false" ht="13.2" hidden="false" customHeight="false" outlineLevel="0" collapsed="false">
      <c r="A571" s="0" t="s">
        <v>181</v>
      </c>
      <c r="B571" s="0" t="s">
        <v>182</v>
      </c>
    </row>
    <row r="572" customFormat="false" ht="13.2" hidden="false" customHeight="false" outlineLevel="0" collapsed="false">
      <c r="A572" s="0" t="s">
        <v>406</v>
      </c>
      <c r="B572" s="0" t="s">
        <v>407</v>
      </c>
    </row>
    <row r="573" customFormat="false" ht="13.2" hidden="false" customHeight="false" outlineLevel="0" collapsed="false">
      <c r="A573" s="0" t="s">
        <v>515</v>
      </c>
      <c r="B573" s="0" t="s">
        <v>516</v>
      </c>
    </row>
    <row r="574" customFormat="false" ht="13.2" hidden="false" customHeight="false" outlineLevel="0" collapsed="false">
      <c r="A574" s="0" t="s">
        <v>117</v>
      </c>
      <c r="B574" s="0" t="s">
        <v>118</v>
      </c>
    </row>
    <row r="575" customFormat="false" ht="13.2" hidden="false" customHeight="false" outlineLevel="0" collapsed="false">
      <c r="A575" s="0" t="s">
        <v>560</v>
      </c>
      <c r="B575" s="0" t="s">
        <v>561</v>
      </c>
    </row>
    <row r="576" customFormat="false" ht="13.2" hidden="false" customHeight="false" outlineLevel="0" collapsed="false">
      <c r="A576" s="0" t="s">
        <v>229</v>
      </c>
      <c r="B576" s="0" t="s">
        <v>230</v>
      </c>
    </row>
    <row r="577" customFormat="false" ht="13.2" hidden="false" customHeight="false" outlineLevel="0" collapsed="false">
      <c r="A577" s="0" t="s">
        <v>410</v>
      </c>
      <c r="B577" s="0" t="s">
        <v>411</v>
      </c>
    </row>
    <row r="578" customFormat="false" ht="13.2" hidden="false" customHeight="false" outlineLevel="0" collapsed="false">
      <c r="A578" s="0" t="s">
        <v>482</v>
      </c>
      <c r="B578" s="0" t="s">
        <v>483</v>
      </c>
    </row>
    <row r="579" customFormat="false" ht="13.2" hidden="false" customHeight="false" outlineLevel="0" collapsed="false">
      <c r="A579" s="0" t="s">
        <v>102</v>
      </c>
      <c r="B579" s="0" t="s">
        <v>103</v>
      </c>
    </row>
    <row r="580" customFormat="false" ht="13.2" hidden="false" customHeight="false" outlineLevel="0" collapsed="false">
      <c r="A580" s="0" t="s">
        <v>562</v>
      </c>
      <c r="B580" s="0" t="s">
        <v>563</v>
      </c>
    </row>
    <row r="581" customFormat="false" ht="13.2" hidden="false" customHeight="false" outlineLevel="0" collapsed="false">
      <c r="A581" s="0" t="s">
        <v>113</v>
      </c>
      <c r="B581" s="0" t="s">
        <v>114</v>
      </c>
    </row>
    <row r="582" customFormat="false" ht="13.2" hidden="false" customHeight="false" outlineLevel="0" collapsed="false">
      <c r="A582" s="0" t="s">
        <v>564</v>
      </c>
      <c r="B582" s="0" t="s">
        <v>565</v>
      </c>
    </row>
    <row r="583" customFormat="false" ht="13.2" hidden="false" customHeight="false" outlineLevel="0" collapsed="false">
      <c r="A583" s="0" t="s">
        <v>382</v>
      </c>
      <c r="B583" s="0" t="s">
        <v>383</v>
      </c>
    </row>
    <row r="584" customFormat="false" ht="13.2" hidden="false" customHeight="false" outlineLevel="0" collapsed="false">
      <c r="A584" s="0" t="s">
        <v>566</v>
      </c>
      <c r="B584" s="0" t="s">
        <v>567</v>
      </c>
    </row>
    <row r="585" customFormat="false" ht="13.2" hidden="false" customHeight="false" outlineLevel="0" collapsed="false">
      <c r="A585" s="0" t="s">
        <v>125</v>
      </c>
      <c r="B585" s="0" t="s">
        <v>126</v>
      </c>
    </row>
    <row r="586" customFormat="false" ht="13.2" hidden="false" customHeight="false" outlineLevel="0" collapsed="false">
      <c r="A586" s="0" t="s">
        <v>420</v>
      </c>
      <c r="B586" s="0" t="s">
        <v>421</v>
      </c>
    </row>
    <row r="587" customFormat="false" ht="13.2" hidden="false" customHeight="false" outlineLevel="0" collapsed="false">
      <c r="A587" s="0" t="s">
        <v>568</v>
      </c>
      <c r="B587" s="0" t="s">
        <v>569</v>
      </c>
    </row>
    <row r="588" customFormat="false" ht="13.2" hidden="false" customHeight="false" outlineLevel="0" collapsed="false">
      <c r="A588" s="0" t="s">
        <v>570</v>
      </c>
      <c r="B588" s="0" t="s">
        <v>571</v>
      </c>
    </row>
    <row r="589" customFormat="false" ht="13.2" hidden="false" customHeight="false" outlineLevel="0" collapsed="false">
      <c r="A589" s="0" t="s">
        <v>16</v>
      </c>
      <c r="B589" s="0" t="s">
        <v>15</v>
      </c>
    </row>
    <row r="590" customFormat="false" ht="13.2" hidden="false" customHeight="false" outlineLevel="0" collapsed="false">
      <c r="A590" s="0" t="s">
        <v>572</v>
      </c>
      <c r="B590" s="0" t="s">
        <v>573</v>
      </c>
    </row>
    <row r="591" customFormat="false" ht="13.2" hidden="false" customHeight="false" outlineLevel="0" collapsed="false">
      <c r="A591" s="0" t="s">
        <v>331</v>
      </c>
      <c r="B591" s="0" t="s">
        <v>332</v>
      </c>
    </row>
    <row r="592" customFormat="false" ht="13.2" hidden="false" customHeight="false" outlineLevel="0" collapsed="false">
      <c r="A592" s="0" t="s">
        <v>574</v>
      </c>
      <c r="B592" s="0" t="s">
        <v>575</v>
      </c>
    </row>
    <row r="593" customFormat="false" ht="13.2" hidden="false" customHeight="false" outlineLevel="0" collapsed="false">
      <c r="A593" s="0" t="s">
        <v>576</v>
      </c>
      <c r="B593" s="0" t="s">
        <v>577</v>
      </c>
    </row>
    <row r="594" customFormat="false" ht="13.2" hidden="false" customHeight="false" outlineLevel="0" collapsed="false">
      <c r="A594" s="0" t="s">
        <v>145</v>
      </c>
      <c r="B594" s="0" t="s">
        <v>146</v>
      </c>
    </row>
    <row r="595" customFormat="false" ht="13.2" hidden="false" customHeight="false" outlineLevel="0" collapsed="false">
      <c r="A595" s="0" t="s">
        <v>578</v>
      </c>
      <c r="B595" s="0" t="s">
        <v>579</v>
      </c>
    </row>
    <row r="596" customFormat="false" ht="13.2" hidden="false" customHeight="false" outlineLevel="0" collapsed="false">
      <c r="A596" s="0" t="s">
        <v>267</v>
      </c>
      <c r="B596" s="0" t="s">
        <v>268</v>
      </c>
    </row>
    <row r="597" customFormat="false" ht="13.2" hidden="false" customHeight="false" outlineLevel="0" collapsed="false">
      <c r="A597" s="0" t="s">
        <v>390</v>
      </c>
      <c r="B597" s="0" t="s">
        <v>391</v>
      </c>
    </row>
    <row r="598" customFormat="false" ht="13.2" hidden="false" customHeight="false" outlineLevel="0" collapsed="false">
      <c r="A598" s="0" t="s">
        <v>580</v>
      </c>
      <c r="B598" s="0" t="s">
        <v>581</v>
      </c>
    </row>
    <row r="599" customFormat="false" ht="13.2" hidden="false" customHeight="false" outlineLevel="0" collapsed="false">
      <c r="A599" s="0" t="s">
        <v>38</v>
      </c>
      <c r="B599" s="0" t="s">
        <v>37</v>
      </c>
    </row>
    <row r="600" customFormat="false" ht="13.2" hidden="false" customHeight="false" outlineLevel="0" collapsed="false">
      <c r="A600" s="0" t="s">
        <v>503</v>
      </c>
      <c r="B600" s="0" t="s">
        <v>504</v>
      </c>
    </row>
    <row r="601" customFormat="false" ht="13.2" hidden="false" customHeight="false" outlineLevel="0" collapsed="false">
      <c r="A601" s="0" t="s">
        <v>36</v>
      </c>
      <c r="B601" s="0" t="s">
        <v>35</v>
      </c>
    </row>
    <row r="602" customFormat="false" ht="13.2" hidden="false" customHeight="false" outlineLevel="0" collapsed="false">
      <c r="A602" s="0" t="s">
        <v>507</v>
      </c>
      <c r="B602" s="0" t="s">
        <v>508</v>
      </c>
    </row>
    <row r="603" customFormat="false" ht="13.2" hidden="false" customHeight="false" outlineLevel="0" collapsed="false">
      <c r="A603" s="0" t="s">
        <v>582</v>
      </c>
      <c r="B603" s="0" t="s">
        <v>583</v>
      </c>
    </row>
    <row r="604" customFormat="false" ht="13.2" hidden="false" customHeight="false" outlineLevel="0" collapsed="false">
      <c r="A604" s="0" t="s">
        <v>532</v>
      </c>
      <c r="B604" s="0" t="s">
        <v>533</v>
      </c>
    </row>
    <row r="605" customFormat="false" ht="13.2" hidden="false" customHeight="false" outlineLevel="0" collapsed="false">
      <c r="A605" s="0" t="s">
        <v>394</v>
      </c>
      <c r="B605" s="0" t="s">
        <v>395</v>
      </c>
    </row>
    <row r="606" customFormat="false" ht="13.2" hidden="false" customHeight="false" outlineLevel="0" collapsed="false">
      <c r="A606" s="0" t="s">
        <v>460</v>
      </c>
      <c r="B606" s="0" t="s">
        <v>461</v>
      </c>
    </row>
    <row r="607" customFormat="false" ht="13.2" hidden="false" customHeight="false" outlineLevel="0" collapsed="false">
      <c r="A607" s="0" t="s">
        <v>406</v>
      </c>
      <c r="B607" s="0" t="s">
        <v>407</v>
      </c>
    </row>
    <row r="608" customFormat="false" ht="13.2" hidden="false" customHeight="false" outlineLevel="0" collapsed="false">
      <c r="A608" s="0" t="s">
        <v>584</v>
      </c>
      <c r="B608" s="0" t="s">
        <v>585</v>
      </c>
    </row>
    <row r="609" customFormat="false" ht="13.2" hidden="false" customHeight="false" outlineLevel="0" collapsed="false">
      <c r="A609" s="0" t="s">
        <v>586</v>
      </c>
      <c r="B609" s="0" t="s">
        <v>587</v>
      </c>
    </row>
    <row r="610" customFormat="false" ht="13.2" hidden="false" customHeight="false" outlineLevel="0" collapsed="false">
      <c r="A610" s="0" t="s">
        <v>588</v>
      </c>
      <c r="B610" s="0" t="s">
        <v>589</v>
      </c>
    </row>
    <row r="611" customFormat="false" ht="13.2" hidden="false" customHeight="false" outlineLevel="0" collapsed="false">
      <c r="A611" s="0" t="s">
        <v>590</v>
      </c>
      <c r="B611" s="0" t="s">
        <v>591</v>
      </c>
    </row>
    <row r="612" customFormat="false" ht="13.2" hidden="false" customHeight="false" outlineLevel="0" collapsed="false">
      <c r="A612" s="0" t="s">
        <v>90</v>
      </c>
      <c r="B612" s="0" t="s">
        <v>108</v>
      </c>
    </row>
    <row r="613" customFormat="false" ht="13.2" hidden="false" customHeight="false" outlineLevel="0" collapsed="false">
      <c r="A613" s="0" t="s">
        <v>382</v>
      </c>
      <c r="B613" s="0" t="s">
        <v>383</v>
      </c>
    </row>
    <row r="614" customFormat="false" ht="13.2" hidden="false" customHeight="false" outlineLevel="0" collapsed="false">
      <c r="A614" s="0" t="s">
        <v>368</v>
      </c>
      <c r="B614" s="0" t="s">
        <v>369</v>
      </c>
    </row>
    <row r="615" customFormat="false" ht="13.2" hidden="false" customHeight="false" outlineLevel="0" collapsed="false">
      <c r="A615" s="0" t="s">
        <v>301</v>
      </c>
      <c r="B615" s="0" t="s">
        <v>302</v>
      </c>
    </row>
    <row r="616" customFormat="false" ht="13.2" hidden="false" customHeight="false" outlineLevel="0" collapsed="false">
      <c r="A616" s="0" t="s">
        <v>125</v>
      </c>
      <c r="B616" s="0" t="s">
        <v>126</v>
      </c>
    </row>
    <row r="617" customFormat="false" ht="13.2" hidden="false" customHeight="false" outlineLevel="0" collapsed="false">
      <c r="A617" s="0" t="s">
        <v>592</v>
      </c>
      <c r="B617" s="0" t="s">
        <v>593</v>
      </c>
    </row>
    <row r="618" customFormat="false" ht="13.2" hidden="false" customHeight="false" outlineLevel="0" collapsed="false">
      <c r="A618" s="0" t="s">
        <v>119</v>
      </c>
      <c r="B618" s="0" t="s">
        <v>120</v>
      </c>
    </row>
    <row r="619" customFormat="false" ht="13.2" hidden="false" customHeight="false" outlineLevel="0" collapsed="false">
      <c r="A619" s="0" t="s">
        <v>115</v>
      </c>
      <c r="B619" s="0" t="s">
        <v>116</v>
      </c>
    </row>
    <row r="620" customFormat="false" ht="13.2" hidden="false" customHeight="false" outlineLevel="0" collapsed="false">
      <c r="A620" s="0" t="s">
        <v>542</v>
      </c>
      <c r="B620" s="0" t="s">
        <v>543</v>
      </c>
    </row>
    <row r="621" customFormat="false" ht="13.2" hidden="false" customHeight="false" outlineLevel="0" collapsed="false">
      <c r="A621" s="0" t="s">
        <v>594</v>
      </c>
      <c r="B621" s="0" t="s">
        <v>595</v>
      </c>
    </row>
    <row r="622" customFormat="false" ht="13.2" hidden="false" customHeight="false" outlineLevel="0" collapsed="false">
      <c r="A622" s="0" t="s">
        <v>311</v>
      </c>
      <c r="B622" s="0" t="s">
        <v>312</v>
      </c>
    </row>
    <row r="623" customFormat="false" ht="13.2" hidden="false" customHeight="false" outlineLevel="0" collapsed="false">
      <c r="A623" s="0" t="s">
        <v>331</v>
      </c>
      <c r="B623" s="0" t="s">
        <v>332</v>
      </c>
    </row>
    <row r="624" customFormat="false" ht="13.2" hidden="false" customHeight="false" outlineLevel="0" collapsed="false">
      <c r="A624" s="0" t="s">
        <v>123</v>
      </c>
      <c r="B624" s="0" t="s">
        <v>124</v>
      </c>
    </row>
    <row r="625" customFormat="false" ht="13.2" hidden="false" customHeight="false" outlineLevel="0" collapsed="false">
      <c r="A625" s="0" t="s">
        <v>596</v>
      </c>
      <c r="B625" s="0" t="s">
        <v>597</v>
      </c>
    </row>
    <row r="626" customFormat="false" ht="13.2" hidden="false" customHeight="false" outlineLevel="0" collapsed="false">
      <c r="A626" s="0" t="s">
        <v>131</v>
      </c>
      <c r="B626" s="0" t="s">
        <v>132</v>
      </c>
    </row>
    <row r="627" customFormat="false" ht="13.2" hidden="false" customHeight="false" outlineLevel="0" collapsed="false">
      <c r="A627" s="0" t="s">
        <v>598</v>
      </c>
      <c r="B627" s="0" t="s">
        <v>599</v>
      </c>
    </row>
    <row r="628" customFormat="false" ht="13.2" hidden="false" customHeight="false" outlineLevel="0" collapsed="false">
      <c r="A628" s="0" t="s">
        <v>384</v>
      </c>
      <c r="B628" s="0" t="s">
        <v>385</v>
      </c>
    </row>
    <row r="629" customFormat="false" ht="13.2" hidden="false" customHeight="false" outlineLevel="0" collapsed="false">
      <c r="A629" s="0" t="s">
        <v>145</v>
      </c>
      <c r="B629" s="0" t="s">
        <v>146</v>
      </c>
    </row>
    <row r="630" customFormat="false" ht="13.2" hidden="false" customHeight="false" outlineLevel="0" collapsed="false">
      <c r="A630" s="0" t="s">
        <v>580</v>
      </c>
      <c r="B630" s="0" t="s">
        <v>581</v>
      </c>
    </row>
    <row r="631" customFormat="false" ht="13.2" hidden="false" customHeight="false" outlineLevel="0" collapsed="false">
      <c r="A631" s="0" t="s">
        <v>333</v>
      </c>
      <c r="B631" s="0" t="s">
        <v>334</v>
      </c>
    </row>
    <row r="632" customFormat="false" ht="13.2" hidden="false" customHeight="false" outlineLevel="0" collapsed="false">
      <c r="A632" s="0" t="s">
        <v>162</v>
      </c>
      <c r="B632" s="0" t="s">
        <v>163</v>
      </c>
    </row>
    <row r="633" customFormat="false" ht="13.2" hidden="false" customHeight="false" outlineLevel="0" collapsed="false">
      <c r="A633" s="0" t="s">
        <v>600</v>
      </c>
      <c r="B633" s="0" t="s">
        <v>601</v>
      </c>
    </row>
    <row r="634" customFormat="false" ht="13.2" hidden="false" customHeight="false" outlineLevel="0" collapsed="false">
      <c r="A634" s="0" t="s">
        <v>602</v>
      </c>
      <c r="B634" s="0" t="s">
        <v>603</v>
      </c>
    </row>
    <row r="635" customFormat="false" ht="13.2" hidden="false" customHeight="false" outlineLevel="0" collapsed="false">
      <c r="A635" s="0" t="s">
        <v>604</v>
      </c>
      <c r="B635" s="0" t="s">
        <v>605</v>
      </c>
    </row>
    <row r="636" customFormat="false" ht="13.2" hidden="false" customHeight="false" outlineLevel="0" collapsed="false">
      <c r="A636" s="0" t="s">
        <v>606</v>
      </c>
      <c r="B636" s="0" t="s">
        <v>607</v>
      </c>
    </row>
    <row r="637" customFormat="false" ht="13.2" hidden="false" customHeight="false" outlineLevel="0" collapsed="false">
      <c r="A637" s="0" t="s">
        <v>261</v>
      </c>
      <c r="B637" s="0" t="s">
        <v>262</v>
      </c>
    </row>
    <row r="638" customFormat="false" ht="13.2" hidden="false" customHeight="false" outlineLevel="0" collapsed="false">
      <c r="A638" s="0" t="s">
        <v>94</v>
      </c>
      <c r="B638" s="0" t="s">
        <v>237</v>
      </c>
    </row>
    <row r="639" customFormat="false" ht="13.2" hidden="false" customHeight="false" outlineLevel="0" collapsed="false">
      <c r="A639" s="0" t="s">
        <v>143</v>
      </c>
      <c r="B639" s="0" t="s">
        <v>144</v>
      </c>
    </row>
    <row r="640" customFormat="false" ht="13.2" hidden="false" customHeight="false" outlineLevel="0" collapsed="false">
      <c r="A640" s="0" t="s">
        <v>38</v>
      </c>
      <c r="B640" s="0" t="s">
        <v>37</v>
      </c>
    </row>
    <row r="641" customFormat="false" ht="13.2" hidden="false" customHeight="false" outlineLevel="0" collapsed="false">
      <c r="A641" s="0" t="s">
        <v>197</v>
      </c>
      <c r="B641" s="0" t="s">
        <v>198</v>
      </c>
    </row>
    <row r="642" customFormat="false" ht="13.2" hidden="false" customHeight="false" outlineLevel="0" collapsed="false">
      <c r="A642" s="0" t="s">
        <v>406</v>
      </c>
      <c r="B642" s="0" t="s">
        <v>407</v>
      </c>
    </row>
    <row r="643" customFormat="false" ht="13.2" hidden="false" customHeight="false" outlineLevel="0" collapsed="false">
      <c r="A643" s="0" t="s">
        <v>195</v>
      </c>
      <c r="B643" s="0" t="s">
        <v>196</v>
      </c>
    </row>
    <row r="644" customFormat="false" ht="13.2" hidden="false" customHeight="false" outlineLevel="0" collapsed="false">
      <c r="A644" s="0" t="s">
        <v>164</v>
      </c>
      <c r="B644" s="0" t="s">
        <v>165</v>
      </c>
    </row>
    <row r="645" customFormat="false" ht="13.2" hidden="false" customHeight="false" outlineLevel="0" collapsed="false">
      <c r="A645" s="0" t="s">
        <v>608</v>
      </c>
      <c r="B645" s="0" t="s">
        <v>609</v>
      </c>
    </row>
    <row r="646" customFormat="false" ht="13.2" hidden="false" customHeight="false" outlineLevel="0" collapsed="false">
      <c r="A646" s="0" t="s">
        <v>610</v>
      </c>
      <c r="B646" s="0" t="s">
        <v>611</v>
      </c>
    </row>
    <row r="647" customFormat="false" ht="13.2" hidden="false" customHeight="false" outlineLevel="0" collapsed="false">
      <c r="A647" s="0" t="s">
        <v>612</v>
      </c>
      <c r="B647" s="0" t="s">
        <v>613</v>
      </c>
    </row>
    <row r="648" customFormat="false" ht="13.2" hidden="false" customHeight="false" outlineLevel="0" collapsed="false">
      <c r="A648" s="0" t="s">
        <v>181</v>
      </c>
      <c r="B648" s="0" t="s">
        <v>182</v>
      </c>
    </row>
    <row r="649" customFormat="false" ht="13.2" hidden="false" customHeight="false" outlineLevel="0" collapsed="false">
      <c r="A649" s="0" t="s">
        <v>269</v>
      </c>
      <c r="B649" s="0" t="s">
        <v>270</v>
      </c>
    </row>
    <row r="650" customFormat="false" ht="13.2" hidden="false" customHeight="false" outlineLevel="0" collapsed="false">
      <c r="A650" s="0" t="s">
        <v>614</v>
      </c>
      <c r="B650" s="0" t="s">
        <v>615</v>
      </c>
    </row>
    <row r="651" customFormat="false" ht="13.2" hidden="false" customHeight="false" outlineLevel="0" collapsed="false">
      <c r="A651" s="0" t="s">
        <v>24</v>
      </c>
      <c r="B651" s="0" t="s">
        <v>248</v>
      </c>
    </row>
    <row r="652" customFormat="false" ht="13.2" hidden="false" customHeight="false" outlineLevel="0" collapsed="false">
      <c r="A652" s="0" t="s">
        <v>362</v>
      </c>
      <c r="B652" s="0" t="s">
        <v>363</v>
      </c>
    </row>
    <row r="653" customFormat="false" ht="13.2" hidden="false" customHeight="false" outlineLevel="0" collapsed="false">
      <c r="A653" s="0" t="s">
        <v>616</v>
      </c>
      <c r="B653" s="0" t="s">
        <v>617</v>
      </c>
    </row>
    <row r="654" customFormat="false" ht="13.2" hidden="false" customHeight="false" outlineLevel="0" collapsed="false">
      <c r="A654" s="0" t="s">
        <v>618</v>
      </c>
      <c r="B654" s="0" t="s">
        <v>619</v>
      </c>
    </row>
    <row r="655" customFormat="false" ht="13.2" hidden="false" customHeight="false" outlineLevel="0" collapsed="false">
      <c r="A655" s="0" t="s">
        <v>620</v>
      </c>
      <c r="B655" s="0" t="s">
        <v>621</v>
      </c>
    </row>
    <row r="656" customFormat="false" ht="13.2" hidden="false" customHeight="false" outlineLevel="0" collapsed="false">
      <c r="A656" s="0" t="s">
        <v>410</v>
      </c>
      <c r="B656" s="0" t="s">
        <v>411</v>
      </c>
    </row>
    <row r="657" customFormat="false" ht="13.2" hidden="false" customHeight="false" outlineLevel="0" collapsed="false">
      <c r="A657" s="0" t="s">
        <v>482</v>
      </c>
      <c r="B657" s="0" t="s">
        <v>483</v>
      </c>
    </row>
    <row r="658" customFormat="false" ht="13.2" hidden="false" customHeight="false" outlineLevel="0" collapsed="false">
      <c r="A658" s="0" t="s">
        <v>113</v>
      </c>
      <c r="B658" s="0" t="s">
        <v>114</v>
      </c>
    </row>
    <row r="659" customFormat="false" ht="13.2" hidden="false" customHeight="false" outlineLevel="0" collapsed="false">
      <c r="A659" s="0" t="s">
        <v>622</v>
      </c>
      <c r="B659" s="0" t="s">
        <v>623</v>
      </c>
    </row>
    <row r="660" customFormat="false" ht="13.2" hidden="false" customHeight="false" outlineLevel="0" collapsed="false">
      <c r="A660" s="0" t="s">
        <v>10</v>
      </c>
      <c r="B660" s="0" t="s">
        <v>484</v>
      </c>
    </row>
    <row r="661" customFormat="false" ht="13.2" hidden="false" customHeight="false" outlineLevel="0" collapsed="false">
      <c r="A661" s="0" t="s">
        <v>382</v>
      </c>
      <c r="B661" s="0" t="s">
        <v>383</v>
      </c>
    </row>
    <row r="662" customFormat="false" ht="13.2" hidden="false" customHeight="false" outlineLevel="0" collapsed="false">
      <c r="A662" s="0" t="s">
        <v>172</v>
      </c>
      <c r="B662" s="0" t="s">
        <v>173</v>
      </c>
    </row>
    <row r="663" customFormat="false" ht="13.2" hidden="false" customHeight="false" outlineLevel="0" collapsed="false">
      <c r="A663" s="0" t="s">
        <v>582</v>
      </c>
      <c r="B663" s="0" t="s">
        <v>583</v>
      </c>
    </row>
    <row r="664" customFormat="false" ht="13.2" hidden="false" customHeight="false" outlineLevel="0" collapsed="false">
      <c r="A664" s="0" t="s">
        <v>624</v>
      </c>
      <c r="B664" s="0" t="s">
        <v>625</v>
      </c>
    </row>
    <row r="665" customFormat="false" ht="13.2" hidden="false" customHeight="false" outlineLevel="0" collapsed="false">
      <c r="A665" s="0" t="s">
        <v>90</v>
      </c>
      <c r="B665" s="0" t="s">
        <v>108</v>
      </c>
    </row>
    <row r="666" customFormat="false" ht="13.2" hidden="false" customHeight="false" outlineLevel="0" collapsed="false">
      <c r="A666" s="0" t="s">
        <v>123</v>
      </c>
      <c r="B666" s="0" t="s">
        <v>124</v>
      </c>
    </row>
    <row r="667" customFormat="false" ht="13.2" hidden="false" customHeight="false" outlineLevel="0" collapsed="false">
      <c r="A667" s="0" t="s">
        <v>331</v>
      </c>
      <c r="B667" s="0" t="s">
        <v>332</v>
      </c>
    </row>
    <row r="668" customFormat="false" ht="13.2" hidden="false" customHeight="false" outlineLevel="0" collapsed="false">
      <c r="A668" s="0" t="s">
        <v>626</v>
      </c>
      <c r="B668" s="0" t="s">
        <v>627</v>
      </c>
    </row>
    <row r="669" customFormat="false" ht="13.2" hidden="false" customHeight="false" outlineLevel="0" collapsed="false">
      <c r="A669" s="0" t="s">
        <v>131</v>
      </c>
      <c r="B669" s="0" t="s">
        <v>132</v>
      </c>
    </row>
    <row r="670" customFormat="false" ht="13.2" hidden="false" customHeight="false" outlineLevel="0" collapsed="false">
      <c r="A670" s="0" t="s">
        <v>580</v>
      </c>
      <c r="B670" s="0" t="s">
        <v>581</v>
      </c>
    </row>
    <row r="671" customFormat="false" ht="13.2" hidden="false" customHeight="false" outlineLevel="0" collapsed="false">
      <c r="A671" s="0" t="s">
        <v>460</v>
      </c>
      <c r="B671" s="0" t="s">
        <v>461</v>
      </c>
    </row>
    <row r="672" customFormat="false" ht="13.2" hidden="false" customHeight="false" outlineLevel="0" collapsed="false">
      <c r="A672" s="0" t="s">
        <v>400</v>
      </c>
      <c r="B672" s="0" t="s">
        <v>401</v>
      </c>
    </row>
    <row r="673" customFormat="false" ht="13.2" hidden="false" customHeight="false" outlineLevel="0" collapsed="false">
      <c r="A673" s="0" t="s">
        <v>628</v>
      </c>
      <c r="B673" s="0" t="s">
        <v>629</v>
      </c>
    </row>
    <row r="674" customFormat="false" ht="13.2" hidden="false" customHeight="false" outlineLevel="0" collapsed="false">
      <c r="A674" s="0" t="s">
        <v>197</v>
      </c>
      <c r="B674" s="0" t="s">
        <v>198</v>
      </c>
    </row>
    <row r="675" customFormat="false" ht="13.2" hidden="false" customHeight="false" outlineLevel="0" collapsed="false">
      <c r="A675" s="0" t="s">
        <v>195</v>
      </c>
      <c r="B675" s="0" t="s">
        <v>196</v>
      </c>
    </row>
    <row r="676" customFormat="false" ht="13.2" hidden="false" customHeight="false" outlineLevel="0" collapsed="false">
      <c r="A676" s="0" t="s">
        <v>493</v>
      </c>
      <c r="B676" s="0" t="s">
        <v>494</v>
      </c>
    </row>
    <row r="677" customFormat="false" ht="13.2" hidden="false" customHeight="false" outlineLevel="0" collapsed="false">
      <c r="A677" s="0" t="s">
        <v>158</v>
      </c>
      <c r="B677" s="0" t="s">
        <v>159</v>
      </c>
    </row>
    <row r="678" customFormat="false" ht="13.2" hidden="false" customHeight="false" outlineLevel="0" collapsed="false">
      <c r="A678" s="0" t="s">
        <v>376</v>
      </c>
      <c r="B678" s="0" t="s">
        <v>377</v>
      </c>
    </row>
    <row r="679" customFormat="false" ht="13.2" hidden="false" customHeight="false" outlineLevel="0" collapsed="false">
      <c r="A679" s="0" t="s">
        <v>550</v>
      </c>
      <c r="B679" s="0" t="s">
        <v>551</v>
      </c>
    </row>
    <row r="680" customFormat="false" ht="13.2" hidden="false" customHeight="false" outlineLevel="0" collapsed="false">
      <c r="A680" s="0" t="s">
        <v>38</v>
      </c>
      <c r="B680" s="0" t="s">
        <v>37</v>
      </c>
    </row>
    <row r="681" customFormat="false" ht="13.2" hidden="false" customHeight="false" outlineLevel="0" collapsed="false">
      <c r="A681" s="0" t="s">
        <v>630</v>
      </c>
      <c r="B681" s="0" t="s">
        <v>631</v>
      </c>
    </row>
    <row r="682" customFormat="false" ht="13.2" hidden="false" customHeight="false" outlineLevel="0" collapsed="false">
      <c r="A682" s="0" t="s">
        <v>507</v>
      </c>
      <c r="B682" s="0" t="s">
        <v>508</v>
      </c>
    </row>
    <row r="683" customFormat="false" ht="13.2" hidden="false" customHeight="false" outlineLevel="0" collapsed="false">
      <c r="A683" s="0" t="s">
        <v>632</v>
      </c>
      <c r="B683" s="0" t="s">
        <v>633</v>
      </c>
    </row>
    <row r="684" customFormat="false" ht="13.2" hidden="false" customHeight="false" outlineLevel="0" collapsed="false">
      <c r="A684" s="0" t="s">
        <v>634</v>
      </c>
      <c r="B684" s="0" t="s">
        <v>635</v>
      </c>
    </row>
    <row r="685" customFormat="false" ht="13.2" hidden="false" customHeight="false" outlineLevel="0" collapsed="false">
      <c r="A685" s="0" t="s">
        <v>636</v>
      </c>
      <c r="B685" s="0" t="s">
        <v>637</v>
      </c>
    </row>
    <row r="686" customFormat="false" ht="13.2" hidden="false" customHeight="false" outlineLevel="0" collapsed="false">
      <c r="A686" s="0" t="s">
        <v>586</v>
      </c>
      <c r="B686" s="0" t="s">
        <v>587</v>
      </c>
    </row>
    <row r="687" customFormat="false" ht="13.2" hidden="false" customHeight="false" outlineLevel="0" collapsed="false">
      <c r="A687" s="0" t="s">
        <v>638</v>
      </c>
      <c r="B687" s="0" t="s">
        <v>639</v>
      </c>
    </row>
    <row r="688" customFormat="false" ht="13.2" hidden="false" customHeight="false" outlineLevel="0" collapsed="false">
      <c r="A688" s="0" t="s">
        <v>640</v>
      </c>
      <c r="B688" s="0" t="s">
        <v>641</v>
      </c>
    </row>
    <row r="689" customFormat="false" ht="13.2" hidden="false" customHeight="false" outlineLevel="0" collapsed="false">
      <c r="A689" s="0" t="s">
        <v>642</v>
      </c>
      <c r="B689" s="0" t="s">
        <v>643</v>
      </c>
    </row>
    <row r="690" customFormat="false" ht="13.2" hidden="false" customHeight="false" outlineLevel="0" collapsed="false">
      <c r="A690" s="0" t="s">
        <v>644</v>
      </c>
      <c r="B690" s="0" t="s">
        <v>645</v>
      </c>
    </row>
    <row r="691" customFormat="false" ht="13.2" hidden="false" customHeight="false" outlineLevel="0" collapsed="false">
      <c r="A691" s="0" t="s">
        <v>646</v>
      </c>
      <c r="B691" s="0" t="s">
        <v>647</v>
      </c>
    </row>
    <row r="692" customFormat="false" ht="13.2" hidden="false" customHeight="false" outlineLevel="0" collapsed="false">
      <c r="A692" s="0" t="s">
        <v>177</v>
      </c>
      <c r="B692" s="0" t="s">
        <v>178</v>
      </c>
    </row>
    <row r="693" customFormat="false" ht="13.2" hidden="false" customHeight="false" outlineLevel="0" collapsed="false">
      <c r="A693" s="0" t="s">
        <v>648</v>
      </c>
      <c r="B693" s="0" t="s">
        <v>649</v>
      </c>
    </row>
    <row r="694" customFormat="false" ht="13.2" hidden="false" customHeight="false" outlineLevel="0" collapsed="false">
      <c r="A694" s="0" t="s">
        <v>515</v>
      </c>
      <c r="B694" s="0" t="s">
        <v>516</v>
      </c>
    </row>
    <row r="695" customFormat="false" ht="13.2" hidden="false" customHeight="false" outlineLevel="0" collapsed="false">
      <c r="A695" s="0" t="s">
        <v>117</v>
      </c>
      <c r="B695" s="0" t="s">
        <v>118</v>
      </c>
    </row>
    <row r="696" customFormat="false" ht="13.2" hidden="false" customHeight="false" outlineLevel="0" collapsed="false">
      <c r="A696" s="0" t="s">
        <v>24</v>
      </c>
      <c r="B696" s="0" t="s">
        <v>248</v>
      </c>
    </row>
    <row r="697" customFormat="false" ht="13.2" hidden="false" customHeight="false" outlineLevel="0" collapsed="false">
      <c r="A697" s="0" t="s">
        <v>650</v>
      </c>
      <c r="B697" s="0" t="s">
        <v>651</v>
      </c>
    </row>
    <row r="698" customFormat="false" ht="13.2" hidden="false" customHeight="false" outlineLevel="0" collapsed="false">
      <c r="A698" s="0" t="s">
        <v>652</v>
      </c>
      <c r="B698" s="0" t="s">
        <v>653</v>
      </c>
    </row>
    <row r="699" customFormat="false" ht="13.2" hidden="false" customHeight="false" outlineLevel="0" collapsed="false">
      <c r="A699" s="0" t="s">
        <v>482</v>
      </c>
      <c r="B699" s="0" t="s">
        <v>483</v>
      </c>
    </row>
    <row r="700" customFormat="false" ht="13.2" hidden="false" customHeight="false" outlineLevel="0" collapsed="false">
      <c r="A700" s="0" t="s">
        <v>102</v>
      </c>
      <c r="B700" s="0" t="s">
        <v>103</v>
      </c>
    </row>
    <row r="701" customFormat="false" ht="13.2" hidden="false" customHeight="false" outlineLevel="0" collapsed="false">
      <c r="A701" s="0" t="s">
        <v>622</v>
      </c>
      <c r="B701" s="0" t="s">
        <v>623</v>
      </c>
    </row>
    <row r="702" customFormat="false" ht="13.2" hidden="false" customHeight="false" outlineLevel="0" collapsed="false">
      <c r="A702" s="0" t="s">
        <v>382</v>
      </c>
      <c r="B702" s="0" t="s">
        <v>383</v>
      </c>
    </row>
    <row r="703" customFormat="false" ht="13.2" hidden="false" customHeight="false" outlineLevel="0" collapsed="false">
      <c r="A703" s="0" t="s">
        <v>654</v>
      </c>
      <c r="B703" s="0" t="s">
        <v>655</v>
      </c>
    </row>
    <row r="704" customFormat="false" ht="13.2" hidden="false" customHeight="false" outlineLevel="0" collapsed="false">
      <c r="A704" s="0" t="s">
        <v>656</v>
      </c>
      <c r="B704" s="0" t="s">
        <v>657</v>
      </c>
    </row>
    <row r="705" customFormat="false" ht="13.2" hidden="false" customHeight="false" outlineLevel="0" collapsed="false">
      <c r="A705" s="0" t="s">
        <v>658</v>
      </c>
      <c r="B705" s="0" t="s">
        <v>659</v>
      </c>
    </row>
    <row r="706" customFormat="false" ht="13.2" hidden="false" customHeight="false" outlineLevel="0" collapsed="false">
      <c r="A706" s="0" t="s">
        <v>368</v>
      </c>
      <c r="B706" s="0" t="s">
        <v>369</v>
      </c>
    </row>
    <row r="707" customFormat="false" ht="13.2" hidden="false" customHeight="false" outlineLevel="0" collapsed="false">
      <c r="A707" s="0" t="s">
        <v>660</v>
      </c>
      <c r="B707" s="0" t="s">
        <v>661</v>
      </c>
    </row>
    <row r="708" customFormat="false" ht="13.2" hidden="false" customHeight="false" outlineLevel="0" collapsed="false">
      <c r="A708" s="0" t="s">
        <v>662</v>
      </c>
      <c r="B708" s="0" t="s">
        <v>663</v>
      </c>
    </row>
    <row r="709" customFormat="false" ht="13.2" hidden="false" customHeight="false" outlineLevel="0" collapsed="false">
      <c r="A709" s="0" t="s">
        <v>624</v>
      </c>
      <c r="B709" s="0" t="s">
        <v>625</v>
      </c>
    </row>
    <row r="710" customFormat="false" ht="13.2" hidden="false" customHeight="false" outlineLevel="0" collapsed="false">
      <c r="A710" s="0" t="s">
        <v>305</v>
      </c>
      <c r="B710" s="0" t="s">
        <v>306</v>
      </c>
    </row>
    <row r="711" customFormat="false" ht="13.2" hidden="false" customHeight="false" outlineLevel="0" collapsed="false">
      <c r="A711" s="0" t="s">
        <v>664</v>
      </c>
      <c r="B711" s="0" t="s">
        <v>665</v>
      </c>
    </row>
    <row r="712" customFormat="false" ht="13.2" hidden="false" customHeight="false" outlineLevel="0" collapsed="false">
      <c r="A712" s="0" t="s">
        <v>123</v>
      </c>
      <c r="B712" s="0" t="s">
        <v>124</v>
      </c>
    </row>
    <row r="713" customFormat="false" ht="13.2" hidden="false" customHeight="false" outlineLevel="0" collapsed="false">
      <c r="A713" s="0" t="s">
        <v>311</v>
      </c>
      <c r="B713" s="0" t="s">
        <v>312</v>
      </c>
    </row>
    <row r="714" customFormat="false" ht="13.2" hidden="false" customHeight="false" outlineLevel="0" collapsed="false">
      <c r="A714" s="0" t="s">
        <v>137</v>
      </c>
      <c r="B714" s="0" t="s">
        <v>138</v>
      </c>
    </row>
    <row r="715" customFormat="false" ht="13.2" hidden="false" customHeight="false" outlineLevel="0" collapsed="false">
      <c r="A715" s="0" t="s">
        <v>398</v>
      </c>
      <c r="B715" s="0" t="s">
        <v>399</v>
      </c>
    </row>
    <row r="716" customFormat="false" ht="13.2" hidden="false" customHeight="false" outlineLevel="0" collapsed="false">
      <c r="A716" s="0" t="s">
        <v>353</v>
      </c>
      <c r="B716" s="0" t="s">
        <v>354</v>
      </c>
    </row>
    <row r="717" customFormat="false" ht="13.2" hidden="false" customHeight="false" outlineLevel="0" collapsed="false">
      <c r="A717" s="0" t="s">
        <v>666</v>
      </c>
      <c r="B717" s="0" t="s">
        <v>667</v>
      </c>
    </row>
    <row r="718" customFormat="false" ht="13.2" hidden="false" customHeight="false" outlineLevel="0" collapsed="false">
      <c r="A718" s="0" t="s">
        <v>668</v>
      </c>
      <c r="B718" s="0" t="s">
        <v>669</v>
      </c>
    </row>
    <row r="719" customFormat="false" ht="13.2" hidden="false" customHeight="false" outlineLevel="0" collapsed="false">
      <c r="A719" s="0" t="s">
        <v>158</v>
      </c>
      <c r="B719" s="0" t="s">
        <v>159</v>
      </c>
    </row>
    <row r="720" customFormat="false" ht="13.2" hidden="false" customHeight="false" outlineLevel="0" collapsed="false">
      <c r="A720" s="0" t="s">
        <v>578</v>
      </c>
      <c r="B720" s="0" t="s">
        <v>579</v>
      </c>
    </row>
    <row r="721" customFormat="false" ht="13.2" hidden="false" customHeight="false" outlineLevel="0" collapsed="false">
      <c r="A721" s="0" t="s">
        <v>594</v>
      </c>
      <c r="B721" s="0" t="s">
        <v>595</v>
      </c>
    </row>
    <row r="722" customFormat="false" ht="13.2" hidden="false" customHeight="false" outlineLevel="0" collapsed="false">
      <c r="A722" s="0" t="s">
        <v>670</v>
      </c>
      <c r="B722" s="0" t="s">
        <v>671</v>
      </c>
    </row>
    <row r="723" customFormat="false" ht="13.2" hidden="false" customHeight="false" outlineLevel="0" collapsed="false">
      <c r="A723" s="0" t="s">
        <v>90</v>
      </c>
      <c r="B723" s="0" t="s">
        <v>108</v>
      </c>
    </row>
    <row r="724" customFormat="false" ht="13.2" hidden="false" customHeight="false" outlineLevel="0" collapsed="false">
      <c r="A724" s="0" t="s">
        <v>628</v>
      </c>
      <c r="B724" s="0" t="s">
        <v>629</v>
      </c>
    </row>
    <row r="725" customFormat="false" ht="13.2" hidden="false" customHeight="false" outlineLevel="0" collapsed="false">
      <c r="A725" s="0" t="s">
        <v>672</v>
      </c>
      <c r="B725" s="0" t="s">
        <v>673</v>
      </c>
    </row>
    <row r="726" customFormat="false" ht="13.2" hidden="false" customHeight="false" outlineLevel="0" collapsed="false">
      <c r="A726" s="0" t="s">
        <v>131</v>
      </c>
      <c r="B726" s="0" t="s">
        <v>132</v>
      </c>
    </row>
    <row r="727" customFormat="false" ht="13.2" hidden="false" customHeight="false" outlineLevel="0" collapsed="false">
      <c r="A727" s="0" t="s">
        <v>580</v>
      </c>
      <c r="B727" s="0" t="s">
        <v>581</v>
      </c>
    </row>
    <row r="728" customFormat="false" ht="13.2" hidden="false" customHeight="false" outlineLevel="0" collapsed="false">
      <c r="A728" s="0" t="s">
        <v>376</v>
      </c>
      <c r="B728" s="0" t="s">
        <v>377</v>
      </c>
    </row>
    <row r="729" customFormat="false" ht="13.2" hidden="false" customHeight="false" outlineLevel="0" collapsed="false">
      <c r="A729" s="0" t="s">
        <v>400</v>
      </c>
      <c r="B729" s="0" t="s">
        <v>401</v>
      </c>
    </row>
    <row r="730" customFormat="false" ht="13.2" hidden="false" customHeight="false" outlineLevel="0" collapsed="false">
      <c r="A730" s="0" t="s">
        <v>640</v>
      </c>
      <c r="B730" s="0" t="s">
        <v>641</v>
      </c>
    </row>
    <row r="731" customFormat="false" ht="13.2" hidden="false" customHeight="false" outlineLevel="0" collapsed="false">
      <c r="A731" s="0" t="s">
        <v>600</v>
      </c>
      <c r="B731" s="0" t="s">
        <v>601</v>
      </c>
    </row>
    <row r="732" customFormat="false" ht="13.2" hidden="false" customHeight="false" outlineLevel="0" collapsed="false">
      <c r="A732" s="0" t="s">
        <v>195</v>
      </c>
      <c r="B732" s="0" t="s">
        <v>196</v>
      </c>
    </row>
    <row r="733" customFormat="false" ht="13.2" hidden="false" customHeight="false" outlineLevel="0" collapsed="false">
      <c r="A733" s="0" t="s">
        <v>197</v>
      </c>
      <c r="B733" s="0" t="s">
        <v>198</v>
      </c>
    </row>
    <row r="734" customFormat="false" ht="13.2" hidden="false" customHeight="false" outlineLevel="0" collapsed="false">
      <c r="A734" s="0" t="s">
        <v>319</v>
      </c>
      <c r="B734" s="0" t="s">
        <v>320</v>
      </c>
    </row>
    <row r="735" customFormat="false" ht="13.2" hidden="false" customHeight="false" outlineLevel="0" collapsed="false">
      <c r="A735" s="0" t="s">
        <v>550</v>
      </c>
      <c r="B735" s="0" t="s">
        <v>551</v>
      </c>
    </row>
    <row r="736" customFormat="false" ht="13.2" hidden="false" customHeight="false" outlineLevel="0" collapsed="false">
      <c r="A736" s="0" t="s">
        <v>468</v>
      </c>
      <c r="B736" s="0" t="s">
        <v>469</v>
      </c>
    </row>
    <row r="737" customFormat="false" ht="13.2" hidden="false" customHeight="false" outlineLevel="0" collapsed="false">
      <c r="A737" s="0" t="s">
        <v>261</v>
      </c>
      <c r="B737" s="0" t="s">
        <v>262</v>
      </c>
    </row>
    <row r="738" customFormat="false" ht="13.2" hidden="false" customHeight="false" outlineLevel="0" collapsed="false">
      <c r="A738" s="0" t="s">
        <v>166</v>
      </c>
      <c r="B738" s="0" t="s">
        <v>167</v>
      </c>
    </row>
    <row r="739" customFormat="false" ht="13.2" hidden="false" customHeight="false" outlineLevel="0" collapsed="false">
      <c r="A739" s="0" t="s">
        <v>38</v>
      </c>
      <c r="B739" s="0" t="s">
        <v>37</v>
      </c>
    </row>
    <row r="740" customFormat="false" ht="13.2" hidden="false" customHeight="false" outlineLevel="0" collapsed="false">
      <c r="A740" s="0" t="s">
        <v>390</v>
      </c>
      <c r="B740" s="0" t="s">
        <v>391</v>
      </c>
    </row>
    <row r="741" customFormat="false" ht="13.2" hidden="false" customHeight="false" outlineLevel="0" collapsed="false">
      <c r="A741" s="0" t="s">
        <v>458</v>
      </c>
      <c r="B741" s="0" t="s">
        <v>459</v>
      </c>
    </row>
    <row r="742" customFormat="false" ht="13.2" hidden="false" customHeight="false" outlineLevel="0" collapsed="false">
      <c r="A742" s="0" t="s">
        <v>674</v>
      </c>
      <c r="B742" s="0" t="s">
        <v>675</v>
      </c>
    </row>
    <row r="743" customFormat="false" ht="13.2" hidden="false" customHeight="false" outlineLevel="0" collapsed="false">
      <c r="A743" s="0" t="s">
        <v>676</v>
      </c>
      <c r="B743" s="0" t="s">
        <v>677</v>
      </c>
    </row>
    <row r="744" customFormat="false" ht="13.2" hidden="false" customHeight="false" outlineLevel="0" collapsed="false">
      <c r="A744" s="0" t="s">
        <v>480</v>
      </c>
      <c r="B744" s="0" t="s">
        <v>481</v>
      </c>
    </row>
    <row r="745" customFormat="false" ht="13.2" hidden="false" customHeight="false" outlineLevel="0" collapsed="false">
      <c r="A745" s="0" t="s">
        <v>678</v>
      </c>
      <c r="B745" s="0" t="s">
        <v>679</v>
      </c>
    </row>
    <row r="746" customFormat="false" ht="13.2" hidden="false" customHeight="false" outlineLevel="0" collapsed="false">
      <c r="A746" s="0" t="s">
        <v>680</v>
      </c>
      <c r="B746" s="0" t="s">
        <v>681</v>
      </c>
    </row>
    <row r="747" customFormat="false" ht="13.2" hidden="false" customHeight="false" outlineLevel="0" collapsed="false">
      <c r="A747" s="0" t="s">
        <v>406</v>
      </c>
      <c r="B747" s="0" t="s">
        <v>407</v>
      </c>
    </row>
    <row r="748" customFormat="false" ht="13.2" hidden="false" customHeight="false" outlineLevel="0" collapsed="false">
      <c r="A748" s="0" t="s">
        <v>117</v>
      </c>
      <c r="B748" s="0" t="s">
        <v>118</v>
      </c>
    </row>
    <row r="749" customFormat="false" ht="13.2" hidden="false" customHeight="false" outlineLevel="0" collapsed="false">
      <c r="A749" s="0" t="s">
        <v>493</v>
      </c>
      <c r="B749" s="0" t="s">
        <v>494</v>
      </c>
    </row>
    <row r="750" customFormat="false" ht="13.2" hidden="false" customHeight="false" outlineLevel="0" collapsed="false">
      <c r="A750" s="0" t="s">
        <v>515</v>
      </c>
      <c r="B750" s="0" t="s">
        <v>516</v>
      </c>
    </row>
    <row r="751" customFormat="false" ht="13.2" hidden="false" customHeight="false" outlineLevel="0" collapsed="false">
      <c r="A751" s="0" t="s">
        <v>646</v>
      </c>
      <c r="B751" s="0" t="s">
        <v>647</v>
      </c>
    </row>
    <row r="752" customFormat="false" ht="13.2" hidden="false" customHeight="false" outlineLevel="0" collapsed="false">
      <c r="A752" s="0" t="s">
        <v>519</v>
      </c>
      <c r="B752" s="0" t="s">
        <v>520</v>
      </c>
    </row>
    <row r="753" customFormat="false" ht="13.2" hidden="false" customHeight="false" outlineLevel="0" collapsed="false">
      <c r="A753" s="0" t="s">
        <v>269</v>
      </c>
      <c r="B753" s="0" t="s">
        <v>270</v>
      </c>
    </row>
    <row r="754" customFormat="false" ht="13.2" hidden="false" customHeight="false" outlineLevel="0" collapsed="false">
      <c r="A754" s="0" t="s">
        <v>478</v>
      </c>
      <c r="B754" s="0" t="s">
        <v>479</v>
      </c>
    </row>
    <row r="755" customFormat="false" ht="13.2" hidden="false" customHeight="false" outlineLevel="0" collapsed="false">
      <c r="A755" s="0" t="s">
        <v>682</v>
      </c>
      <c r="B755" s="0" t="s">
        <v>683</v>
      </c>
    </row>
    <row r="756" customFormat="false" ht="13.2" hidden="false" customHeight="false" outlineLevel="0" collapsed="false">
      <c r="A756" s="0" t="s">
        <v>24</v>
      </c>
      <c r="B756" s="0" t="s">
        <v>248</v>
      </c>
    </row>
    <row r="757" customFormat="false" ht="13.2" hidden="false" customHeight="false" outlineLevel="0" collapsed="false">
      <c r="A757" s="0" t="s">
        <v>102</v>
      </c>
      <c r="B757" s="0" t="s">
        <v>103</v>
      </c>
    </row>
    <row r="758" customFormat="false" ht="13.2" hidden="false" customHeight="false" outlineLevel="0" collapsed="false">
      <c r="A758" s="0" t="s">
        <v>622</v>
      </c>
      <c r="B758" s="0" t="s">
        <v>623</v>
      </c>
    </row>
    <row r="759" customFormat="false" ht="13.2" hidden="false" customHeight="false" outlineLevel="0" collapsed="false">
      <c r="A759" s="0" t="s">
        <v>382</v>
      </c>
      <c r="B759" s="0" t="s">
        <v>383</v>
      </c>
    </row>
    <row r="760" customFormat="false" ht="13.2" hidden="false" customHeight="false" outlineLevel="0" collapsed="false">
      <c r="A760" s="0" t="s">
        <v>90</v>
      </c>
      <c r="B760" s="0" t="s">
        <v>108</v>
      </c>
    </row>
    <row r="761" customFormat="false" ht="13.2" hidden="false" customHeight="false" outlineLevel="0" collapsed="false">
      <c r="A761" s="0" t="s">
        <v>684</v>
      </c>
      <c r="B761" s="0" t="s">
        <v>685</v>
      </c>
    </row>
    <row r="762" customFormat="false" ht="13.2" hidden="false" customHeight="false" outlineLevel="0" collapsed="false">
      <c r="A762" s="0" t="s">
        <v>115</v>
      </c>
      <c r="B762" s="0" t="s">
        <v>116</v>
      </c>
    </row>
    <row r="763" customFormat="false" ht="13.2" hidden="false" customHeight="false" outlineLevel="0" collapsed="false">
      <c r="A763" s="0" t="s">
        <v>482</v>
      </c>
      <c r="B763" s="0" t="s">
        <v>483</v>
      </c>
    </row>
    <row r="764" customFormat="false" ht="13.2" hidden="false" customHeight="false" outlineLevel="0" collapsed="false">
      <c r="A764" s="0" t="s">
        <v>662</v>
      </c>
      <c r="B764" s="0" t="s">
        <v>663</v>
      </c>
    </row>
    <row r="765" customFormat="false" ht="13.2" hidden="false" customHeight="false" outlineLevel="0" collapsed="false">
      <c r="A765" s="0" t="s">
        <v>303</v>
      </c>
      <c r="B765" s="0" t="s">
        <v>304</v>
      </c>
    </row>
    <row r="766" customFormat="false" ht="13.2" hidden="false" customHeight="false" outlineLevel="0" collapsed="false">
      <c r="A766" s="0" t="s">
        <v>305</v>
      </c>
      <c r="B766" s="0" t="s">
        <v>306</v>
      </c>
    </row>
    <row r="767" customFormat="false" ht="13.2" hidden="false" customHeight="false" outlineLevel="0" collapsed="false">
      <c r="A767" s="0" t="s">
        <v>123</v>
      </c>
      <c r="B767" s="0" t="s">
        <v>124</v>
      </c>
    </row>
    <row r="768" customFormat="false" ht="13.2" hidden="false" customHeight="false" outlineLevel="0" collapsed="false">
      <c r="A768" s="0" t="s">
        <v>131</v>
      </c>
      <c r="B768" s="0" t="s">
        <v>132</v>
      </c>
    </row>
    <row r="769" customFormat="false" ht="13.2" hidden="false" customHeight="false" outlineLevel="0" collapsed="false">
      <c r="A769" s="0" t="s">
        <v>390</v>
      </c>
      <c r="B769" s="0" t="s">
        <v>391</v>
      </c>
    </row>
    <row r="770" customFormat="false" ht="13.2" hidden="false" customHeight="false" outlineLevel="0" collapsed="false">
      <c r="A770" s="0" t="s">
        <v>550</v>
      </c>
      <c r="B770" s="0" t="s">
        <v>551</v>
      </c>
    </row>
    <row r="771" customFormat="false" ht="13.2" hidden="false" customHeight="false" outlineLevel="0" collapsed="false">
      <c r="A771" s="0" t="s">
        <v>36</v>
      </c>
      <c r="B771" s="0" t="s">
        <v>35</v>
      </c>
    </row>
    <row r="772" customFormat="false" ht="13.2" hidden="false" customHeight="false" outlineLevel="0" collapsed="false">
      <c r="A772" s="0" t="s">
        <v>197</v>
      </c>
      <c r="B772" s="0" t="s">
        <v>198</v>
      </c>
    </row>
    <row r="773" customFormat="false" ht="13.2" hidden="false" customHeight="false" outlineLevel="0" collapsed="false">
      <c r="A773" s="0" t="s">
        <v>195</v>
      </c>
      <c r="B773" s="0" t="s">
        <v>196</v>
      </c>
    </row>
    <row r="774" customFormat="false" ht="13.2" hidden="false" customHeight="false" outlineLevel="0" collapsed="false">
      <c r="A774" s="0" t="s">
        <v>24</v>
      </c>
      <c r="B774" s="0" t="s">
        <v>248</v>
      </c>
    </row>
    <row r="775" customFormat="false" ht="13.2" hidden="false" customHeight="false" outlineLevel="0" collapsed="false">
      <c r="A775" s="0" t="s">
        <v>394</v>
      </c>
      <c r="B775" s="0" t="s">
        <v>395</v>
      </c>
    </row>
    <row r="776" customFormat="false" ht="13.2" hidden="false" customHeight="false" outlineLevel="0" collapsed="false">
      <c r="A776" s="0" t="s">
        <v>211</v>
      </c>
      <c r="B776" s="0" t="s">
        <v>212</v>
      </c>
    </row>
    <row r="777" customFormat="false" ht="13.2" hidden="false" customHeight="false" outlineLevel="0" collapsed="false">
      <c r="A777" s="0" t="s">
        <v>94</v>
      </c>
      <c r="B777" s="0" t="s">
        <v>237</v>
      </c>
    </row>
    <row r="778" customFormat="false" ht="13.2" hidden="false" customHeight="false" outlineLevel="0" collapsed="false">
      <c r="A778" s="0" t="s">
        <v>648</v>
      </c>
      <c r="B778" s="0" t="s">
        <v>649</v>
      </c>
    </row>
    <row r="779" customFormat="false" ht="13.2" hidden="false" customHeight="false" outlineLevel="0" collapsed="false">
      <c r="A779" s="0" t="s">
        <v>137</v>
      </c>
      <c r="B779" s="0" t="s">
        <v>138</v>
      </c>
    </row>
    <row r="780" customFormat="false" ht="13.2" hidden="false" customHeight="false" outlineLevel="0" collapsed="false">
      <c r="A780" s="0" t="s">
        <v>686</v>
      </c>
      <c r="B780" s="0" t="s">
        <v>687</v>
      </c>
    </row>
    <row r="781" customFormat="false" ht="13.2" hidden="false" customHeight="false" outlineLevel="0" collapsed="false">
      <c r="A781" s="0" t="s">
        <v>688</v>
      </c>
      <c r="B781" s="0" t="s">
        <v>689</v>
      </c>
    </row>
    <row r="782" customFormat="false" ht="13.2" hidden="false" customHeight="false" outlineLevel="0" collapsed="false">
      <c r="A782" s="0" t="s">
        <v>482</v>
      </c>
      <c r="B782" s="0" t="s">
        <v>483</v>
      </c>
    </row>
    <row r="783" customFormat="false" ht="13.2" hidden="false" customHeight="false" outlineLevel="0" collapsed="false">
      <c r="A783" s="0" t="s">
        <v>10</v>
      </c>
      <c r="B783" s="0" t="s">
        <v>484</v>
      </c>
    </row>
    <row r="784" customFormat="false" ht="13.2" hidden="false" customHeight="false" outlineLevel="0" collapsed="false">
      <c r="A784" s="0" t="s">
        <v>8</v>
      </c>
      <c r="B784" s="0" t="s">
        <v>7</v>
      </c>
    </row>
    <row r="785" customFormat="false" ht="13.2" hidden="false" customHeight="false" outlineLevel="0" collapsed="false">
      <c r="A785" s="0" t="s">
        <v>368</v>
      </c>
      <c r="B785" s="0" t="s">
        <v>369</v>
      </c>
    </row>
    <row r="786" customFormat="false" ht="13.2" hidden="false" customHeight="false" outlineLevel="0" collapsed="false">
      <c r="A786" s="0" t="s">
        <v>660</v>
      </c>
      <c r="B786" s="0" t="s">
        <v>661</v>
      </c>
    </row>
    <row r="787" customFormat="false" ht="13.2" hidden="false" customHeight="false" outlineLevel="0" collapsed="false">
      <c r="A787" s="0" t="s">
        <v>690</v>
      </c>
      <c r="B787" s="0" t="s">
        <v>691</v>
      </c>
    </row>
    <row r="788" customFormat="false" ht="13.2" hidden="false" customHeight="false" outlineLevel="0" collapsed="false">
      <c r="A788" s="0" t="s">
        <v>624</v>
      </c>
      <c r="B788" s="0" t="s">
        <v>625</v>
      </c>
    </row>
    <row r="789" customFormat="false" ht="13.2" hidden="false" customHeight="false" outlineLevel="0" collapsed="false">
      <c r="A789" s="0" t="s">
        <v>90</v>
      </c>
      <c r="B789" s="0" t="s">
        <v>108</v>
      </c>
    </row>
    <row r="790" customFormat="false" ht="13.2" hidden="false" customHeight="false" outlineLevel="0" collapsed="false">
      <c r="A790" s="0" t="s">
        <v>614</v>
      </c>
      <c r="B790" s="0" t="s">
        <v>615</v>
      </c>
    </row>
    <row r="791" customFormat="false" ht="13.2" hidden="false" customHeight="false" outlineLevel="0" collapsed="false">
      <c r="A791" s="0" t="s">
        <v>692</v>
      </c>
      <c r="B791" s="0" t="s">
        <v>693</v>
      </c>
    </row>
    <row r="792" customFormat="false" ht="13.2" hidden="false" customHeight="false" outlineLevel="0" collapsed="false">
      <c r="A792" s="0" t="s">
        <v>542</v>
      </c>
      <c r="B792" s="0" t="s">
        <v>543</v>
      </c>
    </row>
    <row r="793" customFormat="false" ht="13.2" hidden="false" customHeight="false" outlineLevel="0" collapsed="false">
      <c r="A793" s="0" t="s">
        <v>331</v>
      </c>
      <c r="B793" s="0" t="s">
        <v>332</v>
      </c>
    </row>
    <row r="794" customFormat="false" ht="13.2" hidden="false" customHeight="false" outlineLevel="0" collapsed="false">
      <c r="A794" s="0" t="s">
        <v>626</v>
      </c>
      <c r="B794" s="0" t="s">
        <v>627</v>
      </c>
    </row>
    <row r="795" customFormat="false" ht="13.2" hidden="false" customHeight="false" outlineLevel="0" collapsed="false">
      <c r="A795" s="0" t="s">
        <v>400</v>
      </c>
      <c r="B795" s="0" t="s">
        <v>401</v>
      </c>
    </row>
    <row r="796" customFormat="false" ht="13.2" hidden="false" customHeight="false" outlineLevel="0" collapsed="false">
      <c r="A796" s="0" t="s">
        <v>131</v>
      </c>
      <c r="B796" s="0" t="s">
        <v>132</v>
      </c>
    </row>
    <row r="797" customFormat="false" ht="13.2" hidden="false" customHeight="false" outlineLevel="0" collapsed="false">
      <c r="A797" s="0" t="s">
        <v>694</v>
      </c>
      <c r="B797" s="0" t="s">
        <v>695</v>
      </c>
    </row>
    <row r="798" customFormat="false" ht="13.2" hidden="false" customHeight="false" outlineLevel="0" collapsed="false">
      <c r="A798" s="0" t="s">
        <v>158</v>
      </c>
      <c r="B798" s="0" t="s">
        <v>159</v>
      </c>
    </row>
    <row r="799" customFormat="false" ht="13.2" hidden="false" customHeight="false" outlineLevel="0" collapsed="false">
      <c r="A799" s="0" t="s">
        <v>396</v>
      </c>
      <c r="B799" s="0" t="s">
        <v>397</v>
      </c>
    </row>
    <row r="800" customFormat="false" ht="13.2" hidden="false" customHeight="false" outlineLevel="0" collapsed="false">
      <c r="A800" s="0" t="s">
        <v>160</v>
      </c>
      <c r="B800" s="0" t="s">
        <v>161</v>
      </c>
    </row>
    <row r="801" customFormat="false" ht="13.2" hidden="false" customHeight="false" outlineLevel="0" collapsed="false">
      <c r="A801" s="0" t="s">
        <v>16</v>
      </c>
      <c r="B801" s="0" t="s">
        <v>15</v>
      </c>
    </row>
    <row r="802" customFormat="false" ht="13.2" hidden="false" customHeight="false" outlineLevel="0" collapsed="false">
      <c r="A802" s="0" t="s">
        <v>376</v>
      </c>
      <c r="B802" s="0" t="s">
        <v>377</v>
      </c>
    </row>
    <row r="803" customFormat="false" ht="13.2" hidden="false" customHeight="false" outlineLevel="0" collapsed="false">
      <c r="A803" s="0" t="s">
        <v>30</v>
      </c>
      <c r="B803" s="0" t="s">
        <v>359</v>
      </c>
    </row>
    <row r="804" customFormat="false" ht="13.2" hidden="false" customHeight="false" outlineLevel="0" collapsed="false">
      <c r="A804" s="0" t="s">
        <v>353</v>
      </c>
      <c r="B804" s="0" t="s">
        <v>354</v>
      </c>
    </row>
    <row r="805" customFormat="false" ht="13.2" hidden="false" customHeight="false" outlineLevel="0" collapsed="false">
      <c r="A805" s="0" t="s">
        <v>92</v>
      </c>
      <c r="B805" s="0" t="s">
        <v>155</v>
      </c>
    </row>
    <row r="806" customFormat="false" ht="13.2" hidden="false" customHeight="false" outlineLevel="0" collapsed="false">
      <c r="A806" s="0" t="s">
        <v>166</v>
      </c>
      <c r="B806" s="0" t="s">
        <v>167</v>
      </c>
    </row>
    <row r="807" customFormat="false" ht="13.2" hidden="false" customHeight="false" outlineLevel="0" collapsed="false">
      <c r="A807" s="0" t="s">
        <v>197</v>
      </c>
      <c r="B807" s="0" t="s">
        <v>198</v>
      </c>
    </row>
    <row r="808" customFormat="false" ht="13.2" hidden="false" customHeight="false" outlineLevel="0" collapsed="false">
      <c r="A808" s="0" t="s">
        <v>195</v>
      </c>
      <c r="B808" s="0" t="s">
        <v>196</v>
      </c>
    </row>
    <row r="809" customFormat="false" ht="13.2" hidden="false" customHeight="false" outlineLevel="0" collapsed="false">
      <c r="A809" s="0" t="s">
        <v>468</v>
      </c>
      <c r="B809" s="0" t="s">
        <v>469</v>
      </c>
    </row>
    <row r="810" customFormat="false" ht="13.2" hidden="false" customHeight="false" outlineLevel="0" collapsed="false">
      <c r="A810" s="0" t="s">
        <v>513</v>
      </c>
      <c r="B810" s="0" t="s">
        <v>514</v>
      </c>
    </row>
    <row r="811" customFormat="false" ht="13.2" hidden="false" customHeight="false" outlineLevel="0" collapsed="false">
      <c r="A811" s="0" t="s">
        <v>696</v>
      </c>
      <c r="B811" s="0" t="s">
        <v>697</v>
      </c>
    </row>
    <row r="812" customFormat="false" ht="13.2" hidden="false" customHeight="false" outlineLevel="0" collapsed="false">
      <c r="A812" s="0" t="s">
        <v>698</v>
      </c>
      <c r="B812" s="0" t="s">
        <v>699</v>
      </c>
    </row>
    <row r="813" customFormat="false" ht="13.2" hidden="false" customHeight="false" outlineLevel="0" collapsed="false">
      <c r="A813" s="0" t="s">
        <v>630</v>
      </c>
      <c r="B813" s="0" t="s">
        <v>631</v>
      </c>
    </row>
    <row r="814" customFormat="false" ht="13.2" hidden="false" customHeight="false" outlineLevel="0" collapsed="false">
      <c r="A814" s="0" t="s">
        <v>394</v>
      </c>
      <c r="B814" s="0" t="s">
        <v>395</v>
      </c>
    </row>
    <row r="815" customFormat="false" ht="13.2" hidden="false" customHeight="false" outlineLevel="0" collapsed="false">
      <c r="A815" s="0" t="s">
        <v>638</v>
      </c>
      <c r="B815" s="0" t="s">
        <v>639</v>
      </c>
    </row>
    <row r="816" customFormat="false" ht="13.2" hidden="false" customHeight="false" outlineLevel="0" collapsed="false">
      <c r="A816" s="0" t="s">
        <v>700</v>
      </c>
      <c r="B816" s="0" t="s">
        <v>701</v>
      </c>
    </row>
    <row r="817" customFormat="false" ht="13.2" hidden="false" customHeight="false" outlineLevel="0" collapsed="false">
      <c r="A817" s="0" t="s">
        <v>648</v>
      </c>
      <c r="B817" s="0" t="s">
        <v>649</v>
      </c>
    </row>
    <row r="818" customFormat="false" ht="13.2" hidden="false" customHeight="false" outlineLevel="0" collapsed="false">
      <c r="A818" s="0" t="s">
        <v>702</v>
      </c>
      <c r="B818" s="0" t="s">
        <v>703</v>
      </c>
    </row>
    <row r="819" customFormat="false" ht="13.2" hidden="false" customHeight="false" outlineLevel="0" collapsed="false">
      <c r="A819" s="0" t="s">
        <v>704</v>
      </c>
      <c r="B819" s="0" t="s">
        <v>705</v>
      </c>
    </row>
    <row r="820" customFormat="false" ht="13.2" hidden="false" customHeight="false" outlineLevel="0" collapsed="false">
      <c r="A820" s="0" t="s">
        <v>640</v>
      </c>
      <c r="B820" s="0" t="s">
        <v>641</v>
      </c>
    </row>
    <row r="821" customFormat="false" ht="13.2" hidden="false" customHeight="false" outlineLevel="0" collapsed="false">
      <c r="A821" s="0" t="s">
        <v>706</v>
      </c>
      <c r="B821" s="0" t="s">
        <v>707</v>
      </c>
    </row>
    <row r="822" customFormat="false" ht="13.2" hidden="false" customHeight="false" outlineLevel="0" collapsed="false">
      <c r="A822" s="0" t="s">
        <v>458</v>
      </c>
      <c r="B822" s="0" t="s">
        <v>459</v>
      </c>
    </row>
    <row r="823" customFormat="false" ht="13.2" hidden="false" customHeight="false" outlineLevel="0" collapsed="false">
      <c r="A823" s="0" t="s">
        <v>287</v>
      </c>
      <c r="B823" s="0" t="s">
        <v>288</v>
      </c>
    </row>
    <row r="824" customFormat="false" ht="13.2" hidden="false" customHeight="false" outlineLevel="0" collapsed="false">
      <c r="A824" s="0" t="s">
        <v>652</v>
      </c>
      <c r="B824" s="0" t="s">
        <v>653</v>
      </c>
    </row>
    <row r="825" customFormat="false" ht="13.2" hidden="false" customHeight="false" outlineLevel="0" collapsed="false">
      <c r="A825" s="0" t="s">
        <v>8</v>
      </c>
      <c r="B825" s="0" t="s">
        <v>7</v>
      </c>
    </row>
    <row r="826" customFormat="false" ht="13.2" hidden="false" customHeight="false" outlineLevel="0" collapsed="false">
      <c r="A826" s="0" t="s">
        <v>10</v>
      </c>
      <c r="B826" s="0" t="s">
        <v>484</v>
      </c>
    </row>
    <row r="827" customFormat="false" ht="13.2" hidden="false" customHeight="false" outlineLevel="0" collapsed="false">
      <c r="A827" s="0" t="s">
        <v>12</v>
      </c>
      <c r="B827" s="0" t="s">
        <v>11</v>
      </c>
    </row>
    <row r="828" customFormat="false" ht="13.2" hidden="false" customHeight="false" outlineLevel="0" collapsed="false">
      <c r="A828" s="0" t="s">
        <v>382</v>
      </c>
      <c r="B828" s="0" t="s">
        <v>383</v>
      </c>
    </row>
    <row r="829" customFormat="false" ht="13.2" hidden="false" customHeight="false" outlineLevel="0" collapsed="false">
      <c r="A829" s="0" t="s">
        <v>90</v>
      </c>
      <c r="B829" s="0" t="s">
        <v>108</v>
      </c>
    </row>
    <row r="830" customFormat="false" ht="13.2" hidden="false" customHeight="false" outlineLevel="0" collapsed="false">
      <c r="A830" s="0" t="s">
        <v>115</v>
      </c>
      <c r="B830" s="0" t="s">
        <v>116</v>
      </c>
    </row>
    <row r="831" customFormat="false" ht="13.2" hidden="false" customHeight="false" outlineLevel="0" collapsed="false">
      <c r="A831" s="0" t="s">
        <v>396</v>
      </c>
      <c r="B831" s="0" t="s">
        <v>397</v>
      </c>
    </row>
    <row r="832" customFormat="false" ht="13.2" hidden="false" customHeight="false" outlineLevel="0" collapsed="false">
      <c r="A832" s="0" t="s">
        <v>624</v>
      </c>
      <c r="B832" s="0" t="s">
        <v>625</v>
      </c>
    </row>
    <row r="833" customFormat="false" ht="13.2" hidden="false" customHeight="false" outlineLevel="0" collapsed="false">
      <c r="A833" s="0" t="s">
        <v>708</v>
      </c>
      <c r="B833" s="0" t="s">
        <v>709</v>
      </c>
    </row>
    <row r="834" customFormat="false" ht="13.2" hidden="false" customHeight="false" outlineLevel="0" collapsed="false">
      <c r="A834" s="0" t="s">
        <v>710</v>
      </c>
      <c r="B834" s="0" t="s">
        <v>711</v>
      </c>
    </row>
    <row r="835" customFormat="false" ht="13.2" hidden="false" customHeight="false" outlineLevel="0" collapsed="false">
      <c r="A835" s="0" t="s">
        <v>123</v>
      </c>
      <c r="B835" s="0" t="s">
        <v>124</v>
      </c>
    </row>
    <row r="836" customFormat="false" ht="13.2" hidden="false" customHeight="false" outlineLevel="0" collapsed="false">
      <c r="A836" s="0" t="s">
        <v>626</v>
      </c>
      <c r="B836" s="0" t="s">
        <v>627</v>
      </c>
    </row>
    <row r="837" customFormat="false" ht="13.2" hidden="false" customHeight="false" outlineLevel="0" collapsed="false">
      <c r="A837" s="0" t="s">
        <v>317</v>
      </c>
      <c r="B837" s="0" t="s">
        <v>318</v>
      </c>
    </row>
    <row r="838" customFormat="false" ht="13.2" hidden="false" customHeight="false" outlineLevel="0" collapsed="false">
      <c r="A838" s="0" t="s">
        <v>374</v>
      </c>
      <c r="B838" s="0" t="s">
        <v>375</v>
      </c>
    </row>
    <row r="839" customFormat="false" ht="13.2" hidden="false" customHeight="false" outlineLevel="0" collapsed="false">
      <c r="A839" s="0" t="s">
        <v>131</v>
      </c>
      <c r="B839" s="0" t="s">
        <v>132</v>
      </c>
    </row>
    <row r="840" customFormat="false" ht="13.2" hidden="false" customHeight="false" outlineLevel="0" collapsed="false">
      <c r="A840" s="0" t="s">
        <v>684</v>
      </c>
      <c r="B840" s="0" t="s">
        <v>685</v>
      </c>
    </row>
    <row r="841" customFormat="false" ht="13.2" hidden="false" customHeight="false" outlineLevel="0" collapsed="false">
      <c r="A841" s="0" t="s">
        <v>16</v>
      </c>
      <c r="B841" s="0" t="s">
        <v>15</v>
      </c>
    </row>
    <row r="842" customFormat="false" ht="13.2" hidden="false" customHeight="false" outlineLevel="0" collapsed="false">
      <c r="A842" s="0" t="s">
        <v>265</v>
      </c>
      <c r="B842" s="0" t="s">
        <v>266</v>
      </c>
    </row>
    <row r="843" customFormat="false" ht="13.2" hidden="false" customHeight="false" outlineLevel="0" collapsed="false">
      <c r="A843" s="0" t="s">
        <v>20</v>
      </c>
      <c r="B843" s="0" t="s">
        <v>19</v>
      </c>
    </row>
    <row r="844" customFormat="false" ht="13.2" hidden="false" customHeight="false" outlineLevel="0" collapsed="false">
      <c r="A844" s="0" t="s">
        <v>143</v>
      </c>
      <c r="B844" s="0" t="s">
        <v>144</v>
      </c>
    </row>
    <row r="845" customFormat="false" ht="13.2" hidden="false" customHeight="false" outlineLevel="0" collapsed="false">
      <c r="A845" s="0" t="s">
        <v>712</v>
      </c>
      <c r="B845" s="0" t="s">
        <v>713</v>
      </c>
    </row>
    <row r="846" customFormat="false" ht="13.2" hidden="false" customHeight="false" outlineLevel="0" collapsed="false">
      <c r="A846" s="0" t="s">
        <v>550</v>
      </c>
      <c r="B846" s="0" t="s">
        <v>551</v>
      </c>
    </row>
    <row r="847" customFormat="false" ht="13.2" hidden="false" customHeight="false" outlineLevel="0" collapsed="false">
      <c r="A847" s="0" t="s">
        <v>390</v>
      </c>
      <c r="B847" s="0" t="s">
        <v>391</v>
      </c>
    </row>
    <row r="848" customFormat="false" ht="13.2" hidden="false" customHeight="false" outlineLevel="0" collapsed="false">
      <c r="A848" s="0" t="s">
        <v>513</v>
      </c>
      <c r="B848" s="0" t="s">
        <v>514</v>
      </c>
    </row>
    <row r="849" customFormat="false" ht="13.2" hidden="false" customHeight="false" outlineLevel="0" collapsed="false">
      <c r="A849" s="0" t="s">
        <v>630</v>
      </c>
      <c r="B849" s="0" t="s">
        <v>631</v>
      </c>
    </row>
    <row r="850" customFormat="false" ht="13.2" hidden="false" customHeight="false" outlineLevel="0" collapsed="false">
      <c r="A850" s="0" t="s">
        <v>92</v>
      </c>
      <c r="B850" s="0" t="s">
        <v>155</v>
      </c>
    </row>
    <row r="851" customFormat="false" ht="13.2" hidden="false" customHeight="false" outlineLevel="0" collapsed="false">
      <c r="A851" s="0" t="s">
        <v>394</v>
      </c>
      <c r="B851" s="0" t="s">
        <v>395</v>
      </c>
    </row>
    <row r="852" customFormat="false" ht="13.2" hidden="false" customHeight="false" outlineLevel="0" collapsed="false">
      <c r="A852" s="0" t="s">
        <v>195</v>
      </c>
      <c r="B852" s="0" t="s">
        <v>196</v>
      </c>
    </row>
    <row r="853" customFormat="false" ht="13.2" hidden="false" customHeight="false" outlineLevel="0" collapsed="false">
      <c r="A853" s="0" t="s">
        <v>197</v>
      </c>
      <c r="B853" s="0" t="s">
        <v>198</v>
      </c>
    </row>
    <row r="854" customFormat="false" ht="13.2" hidden="false" customHeight="false" outlineLevel="0" collapsed="false">
      <c r="A854" s="0" t="s">
        <v>269</v>
      </c>
      <c r="B854" s="0" t="s">
        <v>270</v>
      </c>
    </row>
    <row r="855" customFormat="false" ht="13.2" hidden="false" customHeight="false" outlineLevel="0" collapsed="false">
      <c r="A855" s="0" t="s">
        <v>211</v>
      </c>
      <c r="B855" s="0" t="s">
        <v>212</v>
      </c>
    </row>
    <row r="856" customFormat="false" ht="13.2" hidden="false" customHeight="false" outlineLevel="0" collapsed="false">
      <c r="A856" s="0" t="s">
        <v>638</v>
      </c>
      <c r="B856" s="0" t="s">
        <v>639</v>
      </c>
    </row>
    <row r="857" customFormat="false" ht="13.2" hidden="false" customHeight="false" outlineLevel="0" collapsed="false">
      <c r="A857" s="0" t="s">
        <v>714</v>
      </c>
      <c r="B857" s="0" t="s">
        <v>715</v>
      </c>
    </row>
    <row r="858" customFormat="false" ht="13.2" hidden="false" customHeight="false" outlineLevel="0" collapsed="false">
      <c r="A858" s="0" t="s">
        <v>716</v>
      </c>
      <c r="B858" s="0" t="s">
        <v>717</v>
      </c>
    </row>
    <row r="859" customFormat="false" ht="13.2" hidden="false" customHeight="false" outlineLevel="0" collapsed="false">
      <c r="A859" s="0" t="s">
        <v>640</v>
      </c>
      <c r="B859" s="0" t="s">
        <v>641</v>
      </c>
    </row>
    <row r="860" customFormat="false" ht="13.2" hidden="false" customHeight="false" outlineLevel="0" collapsed="false">
      <c r="A860" s="0" t="s">
        <v>255</v>
      </c>
      <c r="B860" s="0" t="s">
        <v>256</v>
      </c>
    </row>
    <row r="861" customFormat="false" ht="13.2" hidden="false" customHeight="false" outlineLevel="0" collapsed="false">
      <c r="A861" s="0" t="s">
        <v>482</v>
      </c>
      <c r="B861" s="0" t="s">
        <v>483</v>
      </c>
    </row>
    <row r="862" customFormat="false" ht="13.2" hidden="false" customHeight="false" outlineLevel="0" collapsed="false">
      <c r="A862" s="0" t="s">
        <v>718</v>
      </c>
      <c r="B862" s="0" t="s">
        <v>719</v>
      </c>
    </row>
    <row r="863" customFormat="false" ht="13.2" hidden="false" customHeight="false" outlineLevel="0" collapsed="false">
      <c r="A863" s="0" t="s">
        <v>588</v>
      </c>
      <c r="B863" s="0" t="s">
        <v>589</v>
      </c>
    </row>
    <row r="864" customFormat="false" ht="13.2" hidden="false" customHeight="false" outlineLevel="0" collapsed="false">
      <c r="A864" s="0" t="s">
        <v>8</v>
      </c>
      <c r="B864" s="0" t="s">
        <v>7</v>
      </c>
    </row>
    <row r="865" customFormat="false" ht="13.2" hidden="false" customHeight="false" outlineLevel="0" collapsed="false">
      <c r="A865" s="0" t="s">
        <v>562</v>
      </c>
      <c r="B865" s="0" t="s">
        <v>563</v>
      </c>
    </row>
    <row r="866" customFormat="false" ht="13.2" hidden="false" customHeight="false" outlineLevel="0" collapsed="false">
      <c r="A866" s="0" t="s">
        <v>720</v>
      </c>
      <c r="B866" s="0" t="s">
        <v>721</v>
      </c>
    </row>
    <row r="867" customFormat="false" ht="13.2" hidden="false" customHeight="false" outlineLevel="0" collapsed="false">
      <c r="A867" s="0" t="s">
        <v>113</v>
      </c>
      <c r="B867" s="0" t="s">
        <v>114</v>
      </c>
    </row>
    <row r="868" customFormat="false" ht="13.2" hidden="false" customHeight="false" outlineLevel="0" collapsed="false">
      <c r="A868" s="0" t="s">
        <v>660</v>
      </c>
      <c r="B868" s="0" t="s">
        <v>661</v>
      </c>
    </row>
    <row r="869" customFormat="false" ht="13.2" hidden="false" customHeight="false" outlineLevel="0" collapsed="false">
      <c r="A869" s="0" t="s">
        <v>624</v>
      </c>
      <c r="B869" s="0" t="s">
        <v>625</v>
      </c>
    </row>
    <row r="870" customFormat="false" ht="13.2" hidden="false" customHeight="false" outlineLevel="0" collapsed="false">
      <c r="A870" s="0" t="s">
        <v>305</v>
      </c>
      <c r="B870" s="0" t="s">
        <v>306</v>
      </c>
    </row>
    <row r="871" customFormat="false" ht="13.2" hidden="false" customHeight="false" outlineLevel="0" collapsed="false">
      <c r="A871" s="0" t="s">
        <v>311</v>
      </c>
      <c r="B871" s="0" t="s">
        <v>312</v>
      </c>
    </row>
    <row r="872" customFormat="false" ht="13.2" hidden="false" customHeight="false" outlineLevel="0" collapsed="false">
      <c r="A872" s="0" t="s">
        <v>283</v>
      </c>
      <c r="B872" s="0" t="s">
        <v>284</v>
      </c>
    </row>
    <row r="873" customFormat="false" ht="13.2" hidden="false" customHeight="false" outlineLevel="0" collapsed="false">
      <c r="A873" s="0" t="s">
        <v>398</v>
      </c>
      <c r="B873" s="0" t="s">
        <v>399</v>
      </c>
    </row>
    <row r="874" customFormat="false" ht="13.2" hidden="false" customHeight="false" outlineLevel="0" collapsed="false">
      <c r="A874" s="0" t="s">
        <v>722</v>
      </c>
      <c r="B874" s="0" t="s">
        <v>723</v>
      </c>
    </row>
    <row r="875" customFormat="false" ht="13.2" hidden="false" customHeight="false" outlineLevel="0" collapsed="false">
      <c r="A875" s="0" t="s">
        <v>158</v>
      </c>
      <c r="B875" s="0" t="s">
        <v>159</v>
      </c>
    </row>
    <row r="876" customFormat="false" ht="13.2" hidden="false" customHeight="false" outlineLevel="0" collapsed="false">
      <c r="A876" s="0" t="s">
        <v>626</v>
      </c>
      <c r="B876" s="0" t="s">
        <v>627</v>
      </c>
    </row>
    <row r="877" customFormat="false" ht="13.2" hidden="false" customHeight="false" outlineLevel="0" collapsed="false">
      <c r="A877" s="0" t="s">
        <v>724</v>
      </c>
      <c r="B877" s="0" t="s">
        <v>725</v>
      </c>
    </row>
    <row r="878" customFormat="false" ht="13.2" hidden="false" customHeight="false" outlineLevel="0" collapsed="false">
      <c r="A878" s="0" t="s">
        <v>20</v>
      </c>
      <c r="B878" s="0" t="s">
        <v>19</v>
      </c>
    </row>
    <row r="879" customFormat="false" ht="13.2" hidden="false" customHeight="false" outlineLevel="0" collapsed="false">
      <c r="A879" s="0" t="s">
        <v>131</v>
      </c>
      <c r="B879" s="0" t="s">
        <v>132</v>
      </c>
    </row>
    <row r="880" customFormat="false" ht="13.2" hidden="false" customHeight="false" outlineLevel="0" collapsed="false">
      <c r="A880" s="0" t="s">
        <v>600</v>
      </c>
      <c r="B880" s="0" t="s">
        <v>601</v>
      </c>
    </row>
    <row r="881" customFormat="false" ht="13.2" hidden="false" customHeight="false" outlineLevel="0" collapsed="false">
      <c r="A881" s="0" t="s">
        <v>16</v>
      </c>
      <c r="B881" s="0" t="s">
        <v>15</v>
      </c>
    </row>
    <row r="882" customFormat="false" ht="13.2" hidden="false" customHeight="false" outlineLevel="0" collapsed="false">
      <c r="A882" s="0" t="s">
        <v>319</v>
      </c>
      <c r="B882" s="0" t="s">
        <v>320</v>
      </c>
    </row>
    <row r="883" customFormat="false" ht="13.2" hidden="false" customHeight="false" outlineLevel="0" collapsed="false">
      <c r="A883" s="0" t="s">
        <v>468</v>
      </c>
      <c r="B883" s="0" t="s">
        <v>469</v>
      </c>
    </row>
    <row r="884" customFormat="false" ht="13.2" hidden="false" customHeight="false" outlineLevel="0" collapsed="false">
      <c r="A884" s="0" t="s">
        <v>550</v>
      </c>
      <c r="B884" s="0" t="s">
        <v>551</v>
      </c>
    </row>
    <row r="885" customFormat="false" ht="13.2" hidden="false" customHeight="false" outlineLevel="0" collapsed="false">
      <c r="A885" s="0" t="s">
        <v>265</v>
      </c>
      <c r="B885" s="0" t="s">
        <v>266</v>
      </c>
    </row>
    <row r="886" customFormat="false" ht="13.2" hidden="false" customHeight="false" outlineLevel="0" collapsed="false">
      <c r="A886" s="0" t="s">
        <v>143</v>
      </c>
      <c r="B886" s="0" t="s">
        <v>144</v>
      </c>
    </row>
    <row r="887" customFormat="false" ht="13.2" hidden="false" customHeight="false" outlineLevel="0" collapsed="false">
      <c r="A887" s="0" t="s">
        <v>726</v>
      </c>
      <c r="B887" s="0" t="s">
        <v>727</v>
      </c>
    </row>
    <row r="888" customFormat="false" ht="13.2" hidden="false" customHeight="false" outlineLevel="0" collapsed="false">
      <c r="A888" s="0" t="s">
        <v>630</v>
      </c>
      <c r="B888" s="0" t="s">
        <v>631</v>
      </c>
    </row>
    <row r="889" customFormat="false" ht="13.2" hidden="false" customHeight="false" outlineLevel="0" collapsed="false">
      <c r="A889" s="0" t="s">
        <v>728</v>
      </c>
      <c r="B889" s="0" t="s">
        <v>729</v>
      </c>
    </row>
    <row r="890" customFormat="false" ht="13.2" hidden="false" customHeight="false" outlineLevel="0" collapsed="false">
      <c r="A890" s="0" t="s">
        <v>394</v>
      </c>
      <c r="B890" s="0" t="s">
        <v>395</v>
      </c>
    </row>
    <row r="891" customFormat="false" ht="13.2" hidden="false" customHeight="false" outlineLevel="0" collapsed="false">
      <c r="A891" s="0" t="s">
        <v>22</v>
      </c>
      <c r="B891" s="0" t="s">
        <v>174</v>
      </c>
    </row>
    <row r="892" customFormat="false" ht="13.2" hidden="false" customHeight="false" outlineLevel="0" collapsed="false">
      <c r="A892" s="0" t="s">
        <v>195</v>
      </c>
      <c r="B892" s="0" t="s">
        <v>196</v>
      </c>
    </row>
    <row r="893" customFormat="false" ht="13.2" hidden="false" customHeight="false" outlineLevel="0" collapsed="false">
      <c r="A893" s="0" t="s">
        <v>480</v>
      </c>
      <c r="B893" s="0" t="s">
        <v>481</v>
      </c>
    </row>
    <row r="894" customFormat="false" ht="13.2" hidden="false" customHeight="false" outlineLevel="0" collapsed="false">
      <c r="A894" s="0" t="s">
        <v>197</v>
      </c>
      <c r="B894" s="0" t="s">
        <v>198</v>
      </c>
    </row>
    <row r="895" customFormat="false" ht="13.2" hidden="false" customHeight="false" outlineLevel="0" collapsed="false">
      <c r="A895" s="0" t="s">
        <v>638</v>
      </c>
      <c r="B895" s="0" t="s">
        <v>639</v>
      </c>
    </row>
    <row r="896" customFormat="false" ht="13.2" hidden="false" customHeight="false" outlineLevel="0" collapsed="false">
      <c r="A896" s="0" t="s">
        <v>275</v>
      </c>
      <c r="B896" s="0" t="s">
        <v>276</v>
      </c>
    </row>
    <row r="897" customFormat="false" ht="13.2" hidden="false" customHeight="false" outlineLevel="0" collapsed="false">
      <c r="A897" s="0" t="s">
        <v>478</v>
      </c>
      <c r="B897" s="0" t="s">
        <v>479</v>
      </c>
    </row>
    <row r="898" customFormat="false" ht="13.2" hidden="false" customHeight="false" outlineLevel="0" collapsed="false">
      <c r="A898" s="0" t="s">
        <v>682</v>
      </c>
      <c r="B898" s="0" t="s">
        <v>683</v>
      </c>
    </row>
    <row r="899" customFormat="false" ht="13.2" hidden="false" customHeight="false" outlineLevel="0" collapsed="false">
      <c r="A899" s="0" t="s">
        <v>730</v>
      </c>
      <c r="B899" s="0" t="s">
        <v>731</v>
      </c>
    </row>
    <row r="900" customFormat="false" ht="13.2" hidden="false" customHeight="false" outlineLevel="0" collapsed="false">
      <c r="A900" s="0" t="s">
        <v>640</v>
      </c>
      <c r="B900" s="0" t="s">
        <v>641</v>
      </c>
    </row>
    <row r="901" customFormat="false" ht="13.2" hidden="false" customHeight="false" outlineLevel="0" collapsed="false">
      <c r="A901" s="0" t="s">
        <v>42</v>
      </c>
      <c r="B901" s="0" t="s">
        <v>732</v>
      </c>
    </row>
    <row r="902" customFormat="false" ht="13.2" hidden="false" customHeight="false" outlineLevel="0" collapsed="false">
      <c r="A902" s="0" t="s">
        <v>96</v>
      </c>
      <c r="B902" s="0" t="s">
        <v>97</v>
      </c>
    </row>
    <row r="903" customFormat="false" ht="13.2" hidden="false" customHeight="false" outlineLevel="0" collapsed="false">
      <c r="A903" s="0" t="s">
        <v>287</v>
      </c>
      <c r="B903" s="0" t="s">
        <v>288</v>
      </c>
    </row>
    <row r="904" customFormat="false" ht="13.2" hidden="false" customHeight="false" outlineLevel="0" collapsed="false">
      <c r="A904" s="0" t="s">
        <v>8</v>
      </c>
      <c r="B904" s="0" t="s">
        <v>7</v>
      </c>
    </row>
    <row r="905" customFormat="false" ht="13.2" hidden="false" customHeight="false" outlineLevel="0" collapsed="false">
      <c r="A905" s="0" t="s">
        <v>10</v>
      </c>
      <c r="B905" s="0" t="s">
        <v>484</v>
      </c>
    </row>
    <row r="906" customFormat="false" ht="13.2" hidden="false" customHeight="false" outlineLevel="0" collapsed="false">
      <c r="A906" s="0" t="s">
        <v>12</v>
      </c>
      <c r="B906" s="0" t="s">
        <v>11</v>
      </c>
    </row>
    <row r="907" customFormat="false" ht="13.2" hidden="false" customHeight="false" outlineLevel="0" collapsed="false">
      <c r="A907" s="0" t="s">
        <v>382</v>
      </c>
      <c r="B907" s="0" t="s">
        <v>383</v>
      </c>
    </row>
    <row r="908" customFormat="false" ht="13.2" hidden="false" customHeight="false" outlineLevel="0" collapsed="false">
      <c r="A908" s="0" t="s">
        <v>115</v>
      </c>
      <c r="B908" s="0" t="s">
        <v>116</v>
      </c>
    </row>
    <row r="909" customFormat="false" ht="13.2" hidden="false" customHeight="false" outlineLevel="0" collapsed="false">
      <c r="A909" s="0" t="s">
        <v>733</v>
      </c>
      <c r="B909" s="0" t="s">
        <v>734</v>
      </c>
    </row>
    <row r="910" customFormat="false" ht="13.2" hidden="false" customHeight="false" outlineLevel="0" collapsed="false">
      <c r="A910" s="0" t="s">
        <v>452</v>
      </c>
      <c r="B910" s="0" t="s">
        <v>453</v>
      </c>
    </row>
    <row r="911" customFormat="false" ht="13.2" hidden="false" customHeight="false" outlineLevel="0" collapsed="false">
      <c r="A911" s="0" t="s">
        <v>487</v>
      </c>
      <c r="B911" s="0" t="s">
        <v>488</v>
      </c>
    </row>
    <row r="912" customFormat="false" ht="13.2" hidden="false" customHeight="false" outlineLevel="0" collapsed="false">
      <c r="A912" s="0" t="s">
        <v>125</v>
      </c>
      <c r="B912" s="0" t="s">
        <v>126</v>
      </c>
    </row>
    <row r="913" customFormat="false" ht="13.2" hidden="false" customHeight="false" outlineLevel="0" collapsed="false">
      <c r="A913" s="0" t="s">
        <v>265</v>
      </c>
      <c r="B913" s="0" t="s">
        <v>266</v>
      </c>
    </row>
    <row r="914" customFormat="false" ht="13.2" hidden="false" customHeight="false" outlineLevel="0" collapsed="false">
      <c r="A914" s="0" t="s">
        <v>580</v>
      </c>
      <c r="B914" s="0" t="s">
        <v>581</v>
      </c>
    </row>
    <row r="915" customFormat="false" ht="13.2" hidden="false" customHeight="false" outlineLevel="0" collapsed="false">
      <c r="A915" s="0" t="s">
        <v>30</v>
      </c>
      <c r="B915" s="0" t="s">
        <v>359</v>
      </c>
    </row>
    <row r="916" customFormat="false" ht="13.2" hidden="false" customHeight="false" outlineLevel="0" collapsed="false">
      <c r="A916" s="0" t="s">
        <v>626</v>
      </c>
      <c r="B916" s="0" t="s">
        <v>627</v>
      </c>
    </row>
    <row r="917" customFormat="false" ht="13.2" hidden="false" customHeight="false" outlineLevel="0" collapsed="false">
      <c r="A917" s="0" t="s">
        <v>131</v>
      </c>
      <c r="B917" s="0" t="s">
        <v>132</v>
      </c>
    </row>
    <row r="918" customFormat="false" ht="13.2" hidden="false" customHeight="false" outlineLevel="0" collapsed="false">
      <c r="A918" s="0" t="s">
        <v>121</v>
      </c>
      <c r="B918" s="0" t="s">
        <v>122</v>
      </c>
    </row>
    <row r="919" customFormat="false" ht="13.2" hidden="false" customHeight="false" outlineLevel="0" collapsed="false">
      <c r="A919" s="0" t="s">
        <v>600</v>
      </c>
      <c r="B919" s="0" t="s">
        <v>601</v>
      </c>
    </row>
    <row r="920" customFormat="false" ht="13.2" hidden="false" customHeight="false" outlineLevel="0" collapsed="false">
      <c r="A920" s="0" t="s">
        <v>16</v>
      </c>
      <c r="B920" s="0" t="s">
        <v>15</v>
      </c>
    </row>
    <row r="921" customFormat="false" ht="13.2" hidden="false" customHeight="false" outlineLevel="0" collapsed="false">
      <c r="A921" s="0" t="s">
        <v>735</v>
      </c>
      <c r="B921" s="0" t="s">
        <v>736</v>
      </c>
    </row>
    <row r="922" customFormat="false" ht="13.2" hidden="false" customHeight="false" outlineLevel="0" collapsed="false">
      <c r="A922" s="0" t="s">
        <v>737</v>
      </c>
      <c r="B922" s="0" t="s">
        <v>738</v>
      </c>
    </row>
    <row r="923" customFormat="false" ht="13.2" hidden="false" customHeight="false" outlineLevel="0" collapsed="false">
      <c r="A923" s="0" t="s">
        <v>468</v>
      </c>
      <c r="B923" s="0" t="s">
        <v>469</v>
      </c>
    </row>
    <row r="924" customFormat="false" ht="13.2" hidden="false" customHeight="false" outlineLevel="0" collapsed="false">
      <c r="A924" s="0" t="s">
        <v>38</v>
      </c>
      <c r="B924" s="0" t="s">
        <v>37</v>
      </c>
    </row>
    <row r="925" customFormat="false" ht="13.2" hidden="false" customHeight="false" outlineLevel="0" collapsed="false">
      <c r="A925" s="0" t="s">
        <v>90</v>
      </c>
      <c r="B925" s="0" t="s">
        <v>108</v>
      </c>
    </row>
    <row r="926" customFormat="false" ht="13.2" hidden="false" customHeight="false" outlineLevel="0" collapsed="false">
      <c r="A926" s="0" t="s">
        <v>137</v>
      </c>
      <c r="B926" s="0" t="s">
        <v>138</v>
      </c>
    </row>
    <row r="927" customFormat="false" ht="13.2" hidden="false" customHeight="false" outlineLevel="0" collapsed="false">
      <c r="A927" s="0" t="s">
        <v>678</v>
      </c>
      <c r="B927" s="0" t="s">
        <v>679</v>
      </c>
    </row>
    <row r="928" customFormat="false" ht="13.2" hidden="false" customHeight="false" outlineLevel="0" collapsed="false">
      <c r="A928" s="0" t="s">
        <v>739</v>
      </c>
      <c r="B928" s="0" t="s">
        <v>740</v>
      </c>
    </row>
    <row r="929" customFormat="false" ht="13.2" hidden="false" customHeight="false" outlineLevel="0" collapsed="false">
      <c r="A929" s="0" t="s">
        <v>390</v>
      </c>
      <c r="B929" s="0" t="s">
        <v>391</v>
      </c>
    </row>
    <row r="930" customFormat="false" ht="13.2" hidden="false" customHeight="false" outlineLevel="0" collapsed="false">
      <c r="A930" s="0" t="s">
        <v>255</v>
      </c>
      <c r="B930" s="0" t="s">
        <v>256</v>
      </c>
    </row>
    <row r="931" customFormat="false" ht="13.2" hidden="false" customHeight="false" outlineLevel="0" collapsed="false">
      <c r="A931" s="0" t="s">
        <v>94</v>
      </c>
      <c r="B931" s="0" t="s">
        <v>237</v>
      </c>
    </row>
    <row r="932" customFormat="false" ht="13.2" hidden="false" customHeight="false" outlineLevel="0" collapsed="false">
      <c r="A932" s="0" t="s">
        <v>741</v>
      </c>
      <c r="B932" s="0" t="s">
        <v>742</v>
      </c>
    </row>
    <row r="933" customFormat="false" ht="13.2" hidden="false" customHeight="false" outlineLevel="0" collapsed="false">
      <c r="A933" s="0" t="s">
        <v>676</v>
      </c>
      <c r="B933" s="0" t="s">
        <v>677</v>
      </c>
    </row>
    <row r="934" customFormat="false" ht="13.2" hidden="false" customHeight="false" outlineLevel="0" collapsed="false">
      <c r="A934" s="0" t="s">
        <v>743</v>
      </c>
      <c r="B934" s="0" t="s">
        <v>744</v>
      </c>
    </row>
    <row r="935" customFormat="false" ht="13.2" hidden="false" customHeight="false" outlineLevel="0" collapsed="false">
      <c r="A935" s="0" t="s">
        <v>714</v>
      </c>
      <c r="B935" s="0" t="s">
        <v>715</v>
      </c>
    </row>
    <row r="936" customFormat="false" ht="13.2" hidden="false" customHeight="false" outlineLevel="0" collapsed="false">
      <c r="A936" s="0" t="s">
        <v>745</v>
      </c>
      <c r="B936" s="0" t="s">
        <v>746</v>
      </c>
    </row>
    <row r="937" customFormat="false" ht="13.2" hidden="false" customHeight="false" outlineLevel="0" collapsed="false">
      <c r="A937" s="0" t="s">
        <v>229</v>
      </c>
      <c r="B937" s="0" t="s">
        <v>230</v>
      </c>
    </row>
    <row r="938" customFormat="false" ht="13.2" hidden="false" customHeight="false" outlineLevel="0" collapsed="false">
      <c r="A938" s="0" t="s">
        <v>100</v>
      </c>
      <c r="B938" s="0" t="s">
        <v>101</v>
      </c>
    </row>
    <row r="939" customFormat="false" ht="13.2" hidden="false" customHeight="false" outlineLevel="0" collapsed="false">
      <c r="A939" s="0" t="s">
        <v>482</v>
      </c>
      <c r="B939" s="0" t="s">
        <v>483</v>
      </c>
    </row>
    <row r="940" customFormat="false" ht="13.2" hidden="false" customHeight="false" outlineLevel="0" collapsed="false">
      <c r="A940" s="0" t="s">
        <v>684</v>
      </c>
      <c r="B940" s="0" t="s">
        <v>685</v>
      </c>
    </row>
    <row r="941" customFormat="false" ht="13.2" hidden="false" customHeight="false" outlineLevel="0" collapsed="false">
      <c r="A941" s="0" t="s">
        <v>125</v>
      </c>
      <c r="B941" s="0" t="s">
        <v>126</v>
      </c>
    </row>
    <row r="942" customFormat="false" ht="13.2" hidden="false" customHeight="false" outlineLevel="0" collapsed="false">
      <c r="A942" s="0" t="s">
        <v>624</v>
      </c>
      <c r="B942" s="0" t="s">
        <v>625</v>
      </c>
    </row>
    <row r="943" customFormat="false" ht="13.2" hidden="false" customHeight="false" outlineLevel="0" collapsed="false">
      <c r="A943" s="0" t="s">
        <v>305</v>
      </c>
      <c r="B943" s="0" t="s">
        <v>306</v>
      </c>
    </row>
    <row r="944" customFormat="false" ht="13.2" hidden="false" customHeight="false" outlineLevel="0" collapsed="false">
      <c r="A944" s="0" t="s">
        <v>353</v>
      </c>
      <c r="B944" s="0" t="s">
        <v>354</v>
      </c>
    </row>
    <row r="945" customFormat="false" ht="13.2" hidden="false" customHeight="false" outlineLevel="0" collapsed="false">
      <c r="A945" s="0" t="s">
        <v>16</v>
      </c>
      <c r="B945" s="0" t="s">
        <v>15</v>
      </c>
    </row>
    <row r="946" customFormat="false" ht="13.2" hidden="false" customHeight="false" outlineLevel="0" collapsed="false">
      <c r="A946" s="0" t="s">
        <v>626</v>
      </c>
      <c r="B946" s="0" t="s">
        <v>627</v>
      </c>
    </row>
    <row r="947" customFormat="false" ht="13.2" hidden="false" customHeight="false" outlineLevel="0" collapsed="false">
      <c r="A947" s="0" t="s">
        <v>315</v>
      </c>
      <c r="B947" s="0" t="s">
        <v>316</v>
      </c>
    </row>
    <row r="948" customFormat="false" ht="13.2" hidden="false" customHeight="false" outlineLevel="0" collapsed="false">
      <c r="A948" s="0" t="s">
        <v>747</v>
      </c>
      <c r="B948" s="0" t="s">
        <v>748</v>
      </c>
    </row>
    <row r="949" customFormat="false" ht="13.2" hidden="false" customHeight="false" outlineLevel="0" collapsed="false">
      <c r="A949" s="0" t="s">
        <v>640</v>
      </c>
      <c r="B949" s="0" t="s">
        <v>641</v>
      </c>
    </row>
    <row r="950" customFormat="false" ht="13.2" hidden="false" customHeight="false" outlineLevel="0" collapsed="false">
      <c r="A950" s="0" t="s">
        <v>468</v>
      </c>
      <c r="B950" s="0" t="s">
        <v>469</v>
      </c>
    </row>
    <row r="951" customFormat="false" ht="13.2" hidden="false" customHeight="false" outlineLevel="0" collapsed="false">
      <c r="A951" s="0" t="s">
        <v>145</v>
      </c>
      <c r="B951" s="0" t="s">
        <v>146</v>
      </c>
    </row>
    <row r="952" customFormat="false" ht="13.2" hidden="false" customHeight="false" outlineLevel="0" collapsed="false">
      <c r="A952" s="0" t="s">
        <v>749</v>
      </c>
      <c r="B952" s="0" t="s">
        <v>750</v>
      </c>
    </row>
    <row r="953" customFormat="false" ht="13.2" hidden="false" customHeight="false" outlineLevel="0" collapsed="false">
      <c r="A953" s="0" t="s">
        <v>111</v>
      </c>
      <c r="B953" s="0" t="s">
        <v>112</v>
      </c>
    </row>
    <row r="954" customFormat="false" ht="13.2" hidden="false" customHeight="false" outlineLevel="0" collapsed="false">
      <c r="A954" s="0" t="s">
        <v>166</v>
      </c>
      <c r="B954" s="0" t="s">
        <v>167</v>
      </c>
    </row>
    <row r="955" customFormat="false" ht="13.2" hidden="false" customHeight="false" outlineLevel="0" collapsed="false">
      <c r="A955" s="0" t="s">
        <v>211</v>
      </c>
      <c r="B955" s="0" t="s">
        <v>212</v>
      </c>
    </row>
    <row r="956" customFormat="false" ht="13.2" hidden="false" customHeight="false" outlineLevel="0" collapsed="false">
      <c r="A956" s="0" t="s">
        <v>22</v>
      </c>
      <c r="B956" s="0" t="s">
        <v>174</v>
      </c>
    </row>
    <row r="957" customFormat="false" ht="13.2" hidden="false" customHeight="false" outlineLevel="0" collapsed="false">
      <c r="A957" s="0" t="s">
        <v>34</v>
      </c>
      <c r="B957" s="0" t="s">
        <v>751</v>
      </c>
    </row>
    <row r="958" customFormat="false" ht="13.2" hidden="false" customHeight="false" outlineLevel="0" collapsed="false">
      <c r="A958" s="0" t="s">
        <v>752</v>
      </c>
      <c r="B958" s="0" t="s">
        <v>753</v>
      </c>
    </row>
    <row r="959" customFormat="false" ht="13.2" hidden="false" customHeight="false" outlineLevel="0" collapsed="false">
      <c r="A959" s="0" t="s">
        <v>36</v>
      </c>
      <c r="B959" s="0" t="s">
        <v>35</v>
      </c>
    </row>
    <row r="960" customFormat="false" ht="13.2" hidden="false" customHeight="false" outlineLevel="0" collapsed="false">
      <c r="A960" s="0" t="s">
        <v>96</v>
      </c>
      <c r="B960" s="0" t="s">
        <v>97</v>
      </c>
    </row>
    <row r="961" customFormat="false" ht="13.2" hidden="false" customHeight="false" outlineLevel="0" collapsed="false">
      <c r="A961" s="0" t="s">
        <v>102</v>
      </c>
      <c r="B961" s="0" t="s">
        <v>103</v>
      </c>
    </row>
    <row r="962" customFormat="false" ht="13.2" hidden="false" customHeight="false" outlineLevel="0" collapsed="false">
      <c r="A962" s="0" t="s">
        <v>754</v>
      </c>
      <c r="B962" s="0" t="s">
        <v>755</v>
      </c>
    </row>
    <row r="963" customFormat="false" ht="13.2" hidden="false" customHeight="false" outlineLevel="0" collapsed="false">
      <c r="A963" s="0" t="s">
        <v>382</v>
      </c>
      <c r="B963" s="0" t="s">
        <v>383</v>
      </c>
    </row>
    <row r="964" customFormat="false" ht="13.2" hidden="false" customHeight="false" outlineLevel="0" collapsed="false">
      <c r="A964" s="0" t="s">
        <v>756</v>
      </c>
      <c r="B964" s="0" t="s">
        <v>757</v>
      </c>
    </row>
    <row r="965" customFormat="false" ht="13.2" hidden="false" customHeight="false" outlineLevel="0" collapsed="false">
      <c r="A965" s="0" t="s">
        <v>758</v>
      </c>
      <c r="B965" s="0" t="s">
        <v>759</v>
      </c>
    </row>
    <row r="966" customFormat="false" ht="13.2" hidden="false" customHeight="false" outlineLevel="0" collapsed="false">
      <c r="A966" s="0" t="s">
        <v>580</v>
      </c>
      <c r="B966" s="0" t="s">
        <v>581</v>
      </c>
    </row>
    <row r="967" customFormat="false" ht="13.2" hidden="false" customHeight="false" outlineLevel="0" collapsed="false">
      <c r="A967" s="0" t="s">
        <v>760</v>
      </c>
      <c r="B967" s="0" t="s">
        <v>761</v>
      </c>
    </row>
    <row r="968" customFormat="false" ht="13.2" hidden="false" customHeight="false" outlineLevel="0" collapsed="false">
      <c r="A968" s="0" t="s">
        <v>542</v>
      </c>
      <c r="B968" s="0" t="s">
        <v>543</v>
      </c>
    </row>
    <row r="969" customFormat="false" ht="13.2" hidden="false" customHeight="false" outlineLevel="0" collapsed="false">
      <c r="A969" s="0" t="s">
        <v>131</v>
      </c>
      <c r="B969" s="0" t="s">
        <v>132</v>
      </c>
    </row>
    <row r="970" customFormat="false" ht="13.2" hidden="false" customHeight="false" outlineLevel="0" collapsed="false">
      <c r="A970" s="0" t="s">
        <v>458</v>
      </c>
      <c r="B970" s="0" t="s">
        <v>459</v>
      </c>
    </row>
    <row r="971" customFormat="false" ht="13.2" hidden="false" customHeight="false" outlineLevel="0" collapsed="false">
      <c r="A971" s="0" t="s">
        <v>20</v>
      </c>
      <c r="B971" s="0" t="s">
        <v>19</v>
      </c>
    </row>
    <row r="972" customFormat="false" ht="13.2" hidden="false" customHeight="false" outlineLevel="0" collapsed="false">
      <c r="A972" s="0" t="s">
        <v>24</v>
      </c>
      <c r="B972" s="0" t="s">
        <v>248</v>
      </c>
    </row>
    <row r="973" customFormat="false" ht="13.2" hidden="false" customHeight="false" outlineLevel="0" collapsed="false">
      <c r="A973" s="0" t="s">
        <v>16</v>
      </c>
      <c r="B973" s="0" t="s">
        <v>15</v>
      </c>
    </row>
    <row r="974" customFormat="false" ht="13.2" hidden="false" customHeight="false" outlineLevel="0" collapsed="false">
      <c r="A974" s="0" t="s">
        <v>735</v>
      </c>
      <c r="B974" s="0" t="s">
        <v>736</v>
      </c>
    </row>
    <row r="975" customFormat="false" ht="13.2" hidden="false" customHeight="false" outlineLevel="0" collapsed="false">
      <c r="A975" s="0" t="s">
        <v>640</v>
      </c>
      <c r="B975" s="0" t="s">
        <v>641</v>
      </c>
    </row>
    <row r="976" customFormat="false" ht="13.2" hidden="false" customHeight="false" outlineLevel="0" collapsed="false">
      <c r="A976" s="0" t="s">
        <v>38</v>
      </c>
      <c r="B976" s="0" t="s">
        <v>37</v>
      </c>
    </row>
    <row r="977" customFormat="false" ht="13.2" hidden="false" customHeight="false" outlineLevel="0" collapsed="false">
      <c r="A977" s="0" t="s">
        <v>550</v>
      </c>
      <c r="B977" s="0" t="s">
        <v>551</v>
      </c>
    </row>
    <row r="978" customFormat="false" ht="13.2" hidden="false" customHeight="false" outlineLevel="0" collapsed="false">
      <c r="A978" s="0" t="s">
        <v>762</v>
      </c>
      <c r="B978" s="0" t="s">
        <v>763</v>
      </c>
    </row>
    <row r="979" customFormat="false" ht="13.2" hidden="false" customHeight="false" outlineLevel="0" collapsed="false">
      <c r="A979" s="0" t="s">
        <v>764</v>
      </c>
      <c r="B979" s="0" t="s">
        <v>765</v>
      </c>
    </row>
    <row r="980" customFormat="false" ht="13.2" hidden="false" customHeight="false" outlineLevel="0" collapsed="false">
      <c r="A980" s="0" t="s">
        <v>684</v>
      </c>
      <c r="B980" s="0" t="s">
        <v>685</v>
      </c>
    </row>
    <row r="981" customFormat="false" ht="13.2" hidden="false" customHeight="false" outlineLevel="0" collapsed="false">
      <c r="A981" s="0" t="s">
        <v>432</v>
      </c>
      <c r="B981" s="0" t="s">
        <v>433</v>
      </c>
    </row>
    <row r="982" customFormat="false" ht="13.2" hidden="false" customHeight="false" outlineLevel="0" collapsed="false">
      <c r="A982" s="0" t="s">
        <v>22</v>
      </c>
      <c r="B982" s="0" t="s">
        <v>174</v>
      </c>
    </row>
    <row r="983" customFormat="false" ht="13.2" hidden="false" customHeight="false" outlineLevel="0" collapsed="false">
      <c r="A983" s="0" t="s">
        <v>34</v>
      </c>
      <c r="B983" s="0" t="s">
        <v>751</v>
      </c>
    </row>
    <row r="984" customFormat="false" ht="13.2" hidden="false" customHeight="false" outlineLevel="0" collapsed="false">
      <c r="A984" s="0" t="s">
        <v>92</v>
      </c>
      <c r="B984" s="0" t="s">
        <v>155</v>
      </c>
    </row>
    <row r="985" customFormat="false" ht="13.2" hidden="false" customHeight="false" outlineLevel="0" collapsed="false">
      <c r="A985" s="0" t="s">
        <v>714</v>
      </c>
      <c r="B985" s="0" t="s">
        <v>715</v>
      </c>
    </row>
    <row r="986" customFormat="false" ht="13.2" hidden="false" customHeight="false" outlineLevel="0" collapsed="false">
      <c r="A986" s="0" t="s">
        <v>766</v>
      </c>
      <c r="B986" s="0" t="s">
        <v>767</v>
      </c>
    </row>
    <row r="987" customFormat="false" ht="13.2" hidden="false" customHeight="false" outlineLevel="0" collapsed="false">
      <c r="A987" s="0" t="s">
        <v>768</v>
      </c>
      <c r="B987" s="0" t="s">
        <v>769</v>
      </c>
    </row>
    <row r="988" customFormat="false" ht="13.2" hidden="false" customHeight="false" outlineLevel="0" collapsed="false">
      <c r="A988" s="0" t="s">
        <v>770</v>
      </c>
      <c r="B988" s="0" t="s">
        <v>771</v>
      </c>
    </row>
    <row r="989" customFormat="false" ht="13.2" hidden="false" customHeight="false" outlineLevel="0" collapsed="false">
      <c r="A989" s="0" t="s">
        <v>96</v>
      </c>
      <c r="B989" s="0" t="s">
        <v>97</v>
      </c>
    </row>
    <row r="990" customFormat="false" ht="13.2" hidden="false" customHeight="false" outlineLevel="0" collapsed="false">
      <c r="A990" s="0" t="s">
        <v>772</v>
      </c>
      <c r="B990" s="0" t="s">
        <v>510</v>
      </c>
    </row>
    <row r="991" customFormat="false" ht="13.2" hidden="false" customHeight="false" outlineLevel="0" collapsed="false">
      <c r="A991" s="0" t="s">
        <v>100</v>
      </c>
      <c r="B991" s="0" t="s">
        <v>101</v>
      </c>
    </row>
    <row r="992" customFormat="false" ht="13.2" hidden="false" customHeight="false" outlineLevel="0" collapsed="false">
      <c r="A992" s="0" t="s">
        <v>287</v>
      </c>
      <c r="B992" s="0" t="s">
        <v>288</v>
      </c>
    </row>
    <row r="993" customFormat="false" ht="13.2" hidden="false" customHeight="false" outlineLevel="0" collapsed="false">
      <c r="A993" s="0" t="s">
        <v>773</v>
      </c>
      <c r="B993" s="0" t="s">
        <v>774</v>
      </c>
    </row>
    <row r="994" customFormat="false" ht="13.2" hidden="false" customHeight="false" outlineLevel="0" collapsed="false">
      <c r="A994" s="0" t="s">
        <v>775</v>
      </c>
      <c r="B994" s="0" t="s">
        <v>776</v>
      </c>
    </row>
    <row r="995" customFormat="false" ht="13.2" hidden="false" customHeight="false" outlineLevel="0" collapsed="false">
      <c r="A995" s="0" t="s">
        <v>777</v>
      </c>
      <c r="B995" s="0" t="s">
        <v>778</v>
      </c>
    </row>
    <row r="996" customFormat="false" ht="13.2" hidden="false" customHeight="false" outlineLevel="0" collapsed="false">
      <c r="A996" s="0" t="s">
        <v>779</v>
      </c>
      <c r="B996" s="0" t="s">
        <v>780</v>
      </c>
    </row>
    <row r="997" customFormat="false" ht="13.2" hidden="false" customHeight="false" outlineLevel="0" collapsed="false">
      <c r="A997" s="0" t="s">
        <v>662</v>
      </c>
      <c r="B997" s="0" t="s">
        <v>663</v>
      </c>
    </row>
    <row r="998" customFormat="false" ht="13.2" hidden="false" customHeight="false" outlineLevel="0" collapsed="false">
      <c r="A998" s="0" t="s">
        <v>758</v>
      </c>
      <c r="B998" s="0" t="s">
        <v>759</v>
      </c>
    </row>
    <row r="999" customFormat="false" ht="13.2" hidden="false" customHeight="false" outlineLevel="0" collapsed="false">
      <c r="A999" s="0" t="s">
        <v>624</v>
      </c>
      <c r="B999" s="0" t="s">
        <v>625</v>
      </c>
    </row>
    <row r="1000" customFormat="false" ht="13.2" hidden="false" customHeight="false" outlineLevel="0" collapsed="false">
      <c r="A1000" s="0" t="s">
        <v>90</v>
      </c>
      <c r="B1000" s="0" t="s">
        <v>108</v>
      </c>
    </row>
    <row r="1001" customFormat="false" ht="13.2" hidden="false" customHeight="false" outlineLevel="0" collapsed="false">
      <c r="A1001" s="0" t="s">
        <v>781</v>
      </c>
      <c r="B1001" s="0" t="s">
        <v>782</v>
      </c>
    </row>
    <row r="1002" customFormat="false" ht="13.2" hidden="false" customHeight="false" outlineLevel="0" collapsed="false">
      <c r="A1002" s="0" t="s">
        <v>542</v>
      </c>
      <c r="B1002" s="0" t="s">
        <v>543</v>
      </c>
    </row>
    <row r="1003" customFormat="false" ht="13.2" hidden="false" customHeight="false" outlineLevel="0" collapsed="false">
      <c r="A1003" s="0" t="s">
        <v>783</v>
      </c>
      <c r="B1003" s="0" t="s">
        <v>784</v>
      </c>
    </row>
    <row r="1004" customFormat="false" ht="13.2" hidden="false" customHeight="false" outlineLevel="0" collapsed="false">
      <c r="A1004" s="0" t="s">
        <v>16</v>
      </c>
      <c r="B1004" s="0" t="s">
        <v>15</v>
      </c>
    </row>
    <row r="1005" customFormat="false" ht="13.2" hidden="false" customHeight="false" outlineLevel="0" collapsed="false">
      <c r="A1005" s="0" t="s">
        <v>353</v>
      </c>
      <c r="B1005" s="0" t="s">
        <v>354</v>
      </c>
    </row>
    <row r="1006" customFormat="false" ht="13.2" hidden="false" customHeight="false" outlineLevel="0" collapsed="false">
      <c r="A1006" s="0" t="s">
        <v>785</v>
      </c>
      <c r="B1006" s="0" t="s">
        <v>786</v>
      </c>
    </row>
    <row r="1007" customFormat="false" ht="13.2" hidden="false" customHeight="false" outlineLevel="0" collapsed="false">
      <c r="A1007" s="0" t="s">
        <v>374</v>
      </c>
      <c r="B1007" s="0" t="s">
        <v>375</v>
      </c>
    </row>
    <row r="1008" customFormat="false" ht="13.2" hidden="false" customHeight="false" outlineLevel="0" collapsed="false">
      <c r="A1008" s="0" t="s">
        <v>131</v>
      </c>
      <c r="B1008" s="0" t="s">
        <v>132</v>
      </c>
    </row>
    <row r="1009" customFormat="false" ht="13.2" hidden="false" customHeight="false" outlineLevel="0" collapsed="false">
      <c r="A1009" s="0" t="s">
        <v>626</v>
      </c>
      <c r="B1009" s="0" t="s">
        <v>627</v>
      </c>
    </row>
    <row r="1010" customFormat="false" ht="13.2" hidden="false" customHeight="false" outlineLevel="0" collapsed="false">
      <c r="A1010" s="0" t="s">
        <v>640</v>
      </c>
      <c r="B1010" s="0" t="s">
        <v>641</v>
      </c>
    </row>
    <row r="1011" customFormat="false" ht="13.2" hidden="false" customHeight="false" outlineLevel="0" collapsed="false">
      <c r="A1011" s="0" t="s">
        <v>172</v>
      </c>
      <c r="B1011" s="0" t="s">
        <v>173</v>
      </c>
    </row>
    <row r="1012" customFormat="false" ht="13.2" hidden="false" customHeight="false" outlineLevel="0" collapsed="false">
      <c r="A1012" s="0" t="s">
        <v>735</v>
      </c>
      <c r="B1012" s="0" t="s">
        <v>736</v>
      </c>
    </row>
    <row r="1013" customFormat="false" ht="13.2" hidden="false" customHeight="false" outlineLevel="0" collapsed="false">
      <c r="A1013" s="0" t="s">
        <v>123</v>
      </c>
      <c r="B1013" s="0" t="s">
        <v>124</v>
      </c>
    </row>
    <row r="1014" customFormat="false" ht="13.2" hidden="false" customHeight="false" outlineLevel="0" collapsed="false">
      <c r="A1014" s="0" t="s">
        <v>787</v>
      </c>
      <c r="B1014" s="0" t="s">
        <v>788</v>
      </c>
    </row>
    <row r="1015" customFormat="false" ht="13.2" hidden="false" customHeight="false" outlineLevel="0" collapsed="false">
      <c r="A1015" s="0" t="s">
        <v>24</v>
      </c>
      <c r="B1015" s="0" t="s">
        <v>248</v>
      </c>
    </row>
    <row r="1016" customFormat="false" ht="13.2" hidden="false" customHeight="false" outlineLevel="0" collapsed="false">
      <c r="A1016" s="0" t="s">
        <v>550</v>
      </c>
      <c r="B1016" s="0" t="s">
        <v>551</v>
      </c>
    </row>
    <row r="1017" customFormat="false" ht="13.2" hidden="false" customHeight="false" outlineLevel="0" collapsed="false">
      <c r="A1017" s="0" t="s">
        <v>789</v>
      </c>
      <c r="B1017" s="0" t="s">
        <v>790</v>
      </c>
    </row>
    <row r="1018" customFormat="false" ht="13.2" hidden="false" customHeight="false" outlineLevel="0" collapsed="false">
      <c r="A1018" s="0" t="s">
        <v>297</v>
      </c>
      <c r="B1018" s="0" t="s">
        <v>298</v>
      </c>
    </row>
    <row r="1019" customFormat="false" ht="13.2" hidden="false" customHeight="false" outlineLevel="0" collapsed="false">
      <c r="A1019" s="0" t="s">
        <v>160</v>
      </c>
      <c r="B1019" s="0" t="s">
        <v>161</v>
      </c>
    </row>
    <row r="1020" customFormat="false" ht="13.2" hidden="false" customHeight="false" outlineLevel="0" collapsed="false">
      <c r="A1020" s="0" t="s">
        <v>791</v>
      </c>
      <c r="B1020" s="0" t="s">
        <v>792</v>
      </c>
    </row>
    <row r="1021" customFormat="false" ht="13.2" hidden="false" customHeight="false" outlineLevel="0" collapsed="false">
      <c r="A1021" s="0" t="s">
        <v>360</v>
      </c>
      <c r="B1021" s="0" t="s">
        <v>361</v>
      </c>
    </row>
    <row r="1022" customFormat="false" ht="13.2" hidden="false" customHeight="false" outlineLevel="0" collapsed="false">
      <c r="A1022" s="0" t="s">
        <v>339</v>
      </c>
      <c r="B1022" s="0" t="s">
        <v>340</v>
      </c>
    </row>
    <row r="1023" customFormat="false" ht="13.2" hidden="false" customHeight="false" outlineLevel="0" collapsed="false">
      <c r="A1023" s="0" t="s">
        <v>34</v>
      </c>
      <c r="B1023" s="0" t="s">
        <v>751</v>
      </c>
    </row>
    <row r="1024" customFormat="false" ht="13.2" hidden="false" customHeight="false" outlineLevel="0" collapsed="false">
      <c r="A1024" s="0" t="s">
        <v>211</v>
      </c>
      <c r="B1024" s="0" t="s">
        <v>212</v>
      </c>
    </row>
    <row r="1025" customFormat="false" ht="13.2" hidden="false" customHeight="false" outlineLevel="0" collapsed="false">
      <c r="A1025" s="0" t="s">
        <v>121</v>
      </c>
      <c r="B1025" s="0" t="s">
        <v>122</v>
      </c>
    </row>
    <row r="1026" customFormat="false" ht="13.2" hidden="false" customHeight="false" outlineLevel="0" collapsed="false">
      <c r="A1026" s="0" t="s">
        <v>261</v>
      </c>
      <c r="B1026" s="0" t="s">
        <v>262</v>
      </c>
    </row>
    <row r="1027" customFormat="false" ht="13.2" hidden="false" customHeight="false" outlineLevel="0" collapsed="false">
      <c r="A1027" s="0" t="s">
        <v>793</v>
      </c>
      <c r="B1027" s="0" t="s">
        <v>794</v>
      </c>
    </row>
    <row r="1028" customFormat="false" ht="13.2" hidden="false" customHeight="false" outlineLevel="0" collapsed="false">
      <c r="A1028" s="0" t="s">
        <v>795</v>
      </c>
      <c r="B1028" s="0" t="s">
        <v>796</v>
      </c>
    </row>
    <row r="1029" customFormat="false" ht="13.2" hidden="false" customHeight="false" outlineLevel="0" collapsed="false">
      <c r="A1029" s="0" t="s">
        <v>195</v>
      </c>
      <c r="B1029" s="0" t="s">
        <v>196</v>
      </c>
    </row>
    <row r="1030" customFormat="false" ht="13.2" hidden="false" customHeight="false" outlineLevel="0" collapsed="false">
      <c r="A1030" s="0" t="s">
        <v>197</v>
      </c>
      <c r="B1030" s="0" t="s">
        <v>198</v>
      </c>
    </row>
    <row r="1031" customFormat="false" ht="13.2" hidden="false" customHeight="false" outlineLevel="0" collapsed="false">
      <c r="A1031" s="0" t="s">
        <v>181</v>
      </c>
      <c r="B1031" s="0" t="s">
        <v>182</v>
      </c>
    </row>
    <row r="1032" customFormat="false" ht="13.2" hidden="false" customHeight="false" outlineLevel="0" collapsed="false">
      <c r="A1032" s="0" t="s">
        <v>797</v>
      </c>
      <c r="B1032" s="0" t="s">
        <v>798</v>
      </c>
    </row>
    <row r="1033" customFormat="false" ht="13.2" hidden="false" customHeight="false" outlineLevel="0" collapsed="false">
      <c r="A1033" s="0" t="s">
        <v>227</v>
      </c>
      <c r="B1033" s="0" t="s">
        <v>228</v>
      </c>
    </row>
    <row r="1034" customFormat="false" ht="13.2" hidden="false" customHeight="false" outlineLevel="0" collapsed="false">
      <c r="A1034" s="0" t="s">
        <v>343</v>
      </c>
      <c r="B1034" s="0" t="s">
        <v>344</v>
      </c>
    </row>
    <row r="1035" customFormat="false" ht="13.2" hidden="false" customHeight="false" outlineLevel="0" collapsed="false">
      <c r="A1035" s="0" t="s">
        <v>799</v>
      </c>
      <c r="B1035" s="0" t="s">
        <v>800</v>
      </c>
    </row>
    <row r="1036" customFormat="false" ht="13.2" hidden="false" customHeight="false" outlineLevel="0" collapsed="false">
      <c r="A1036" s="0" t="s">
        <v>408</v>
      </c>
      <c r="B1036" s="0" t="s">
        <v>409</v>
      </c>
    </row>
    <row r="1037" customFormat="false" ht="13.2" hidden="false" customHeight="false" outlineLevel="0" collapsed="false">
      <c r="A1037" s="0" t="s">
        <v>773</v>
      </c>
      <c r="B1037" s="0" t="s">
        <v>774</v>
      </c>
    </row>
    <row r="1038" customFormat="false" ht="13.2" hidden="false" customHeight="false" outlineLevel="0" collapsed="false">
      <c r="A1038" s="0" t="s">
        <v>102</v>
      </c>
      <c r="B1038" s="0" t="s">
        <v>103</v>
      </c>
    </row>
    <row r="1039" customFormat="false" ht="13.2" hidden="false" customHeight="false" outlineLevel="0" collapsed="false">
      <c r="A1039" s="0" t="s">
        <v>10</v>
      </c>
      <c r="B1039" s="0" t="s">
        <v>484</v>
      </c>
    </row>
    <row r="1040" customFormat="false" ht="13.2" hidden="false" customHeight="false" outlineLevel="0" collapsed="false">
      <c r="A1040" s="0" t="s">
        <v>90</v>
      </c>
      <c r="B1040" s="0" t="s">
        <v>108</v>
      </c>
    </row>
    <row r="1041" customFormat="false" ht="13.2" hidden="false" customHeight="false" outlineLevel="0" collapsed="false">
      <c r="A1041" s="0" t="s">
        <v>660</v>
      </c>
      <c r="B1041" s="0" t="s">
        <v>661</v>
      </c>
    </row>
    <row r="1042" customFormat="false" ht="13.2" hidden="false" customHeight="false" outlineLevel="0" collapsed="false">
      <c r="A1042" s="0" t="s">
        <v>758</v>
      </c>
      <c r="B1042" s="0" t="s">
        <v>759</v>
      </c>
    </row>
    <row r="1043" customFormat="false" ht="13.2" hidden="false" customHeight="false" outlineLevel="0" collapsed="false">
      <c r="A1043" s="0" t="s">
        <v>624</v>
      </c>
      <c r="B1043" s="0" t="s">
        <v>625</v>
      </c>
    </row>
    <row r="1044" customFormat="false" ht="13.2" hidden="false" customHeight="false" outlineLevel="0" collapsed="false">
      <c r="A1044" s="0" t="s">
        <v>398</v>
      </c>
      <c r="B1044" s="0" t="s">
        <v>399</v>
      </c>
    </row>
    <row r="1045" customFormat="false" ht="13.2" hidden="false" customHeight="false" outlineLevel="0" collapsed="false">
      <c r="A1045" s="0" t="s">
        <v>353</v>
      </c>
      <c r="B1045" s="0" t="s">
        <v>354</v>
      </c>
    </row>
    <row r="1046" customFormat="false" ht="13.2" hidden="false" customHeight="false" outlineLevel="0" collapsed="false">
      <c r="A1046" s="0" t="s">
        <v>16</v>
      </c>
      <c r="B1046" s="0" t="s">
        <v>15</v>
      </c>
    </row>
    <row r="1047" customFormat="false" ht="13.2" hidden="false" customHeight="false" outlineLevel="0" collapsed="false">
      <c r="A1047" s="0" t="s">
        <v>640</v>
      </c>
      <c r="B1047" s="0" t="s">
        <v>641</v>
      </c>
    </row>
    <row r="1048" customFormat="false" ht="13.2" hidden="false" customHeight="false" outlineLevel="0" collapsed="false">
      <c r="A1048" s="0" t="s">
        <v>172</v>
      </c>
      <c r="B1048" s="0" t="s">
        <v>173</v>
      </c>
    </row>
    <row r="1049" customFormat="false" ht="13.2" hidden="false" customHeight="false" outlineLevel="0" collapsed="false">
      <c r="A1049" s="0" t="s">
        <v>123</v>
      </c>
      <c r="B1049" s="0" t="s">
        <v>124</v>
      </c>
    </row>
    <row r="1050" customFormat="false" ht="13.2" hidden="false" customHeight="false" outlineLevel="0" collapsed="false">
      <c r="A1050" s="0" t="s">
        <v>550</v>
      </c>
      <c r="B1050" s="0" t="s">
        <v>551</v>
      </c>
    </row>
    <row r="1051" customFormat="false" ht="13.2" hidden="false" customHeight="false" outlineLevel="0" collapsed="false">
      <c r="A1051" s="0" t="s">
        <v>143</v>
      </c>
      <c r="B1051" s="0" t="s">
        <v>144</v>
      </c>
    </row>
    <row r="1052" customFormat="false" ht="13.2" hidden="false" customHeight="false" outlineLevel="0" collapsed="false">
      <c r="A1052" s="0" t="s">
        <v>400</v>
      </c>
      <c r="B1052" s="0" t="s">
        <v>401</v>
      </c>
    </row>
    <row r="1053" customFormat="false" ht="13.2" hidden="false" customHeight="false" outlineLevel="0" collapsed="false">
      <c r="A1053" s="0" t="s">
        <v>166</v>
      </c>
      <c r="B1053" s="0" t="s">
        <v>167</v>
      </c>
    </row>
    <row r="1054" customFormat="false" ht="13.2" hidden="false" customHeight="false" outlineLevel="0" collapsed="false">
      <c r="A1054" s="0" t="s">
        <v>145</v>
      </c>
      <c r="B1054" s="0" t="s">
        <v>146</v>
      </c>
    </row>
    <row r="1055" customFormat="false" ht="13.2" hidden="false" customHeight="false" outlineLevel="0" collapsed="false">
      <c r="A1055" s="0" t="s">
        <v>735</v>
      </c>
      <c r="B1055" s="0" t="s">
        <v>736</v>
      </c>
    </row>
    <row r="1056" customFormat="false" ht="13.2" hidden="false" customHeight="false" outlineLevel="0" collapsed="false">
      <c r="A1056" s="0" t="s">
        <v>360</v>
      </c>
      <c r="B1056" s="0" t="s">
        <v>361</v>
      </c>
    </row>
    <row r="1057" customFormat="false" ht="13.2" hidden="false" customHeight="false" outlineLevel="0" collapsed="false">
      <c r="A1057" s="0" t="s">
        <v>195</v>
      </c>
      <c r="B1057" s="0" t="s">
        <v>196</v>
      </c>
    </row>
    <row r="1058" customFormat="false" ht="13.2" hidden="false" customHeight="false" outlineLevel="0" collapsed="false">
      <c r="A1058" s="0" t="s">
        <v>197</v>
      </c>
      <c r="B1058" s="0" t="s">
        <v>198</v>
      </c>
    </row>
    <row r="1059" customFormat="false" ht="13.2" hidden="false" customHeight="false" outlineLevel="0" collapsed="false">
      <c r="A1059" s="0" t="s">
        <v>343</v>
      </c>
      <c r="B1059" s="0" t="s">
        <v>344</v>
      </c>
    </row>
    <row r="1060" customFormat="false" ht="13.2" hidden="false" customHeight="false" outlineLevel="0" collapsed="false">
      <c r="A1060" s="0" t="s">
        <v>768</v>
      </c>
      <c r="B1060" s="0" t="s">
        <v>769</v>
      </c>
    </row>
    <row r="1061" customFormat="false" ht="13.2" hidden="false" customHeight="false" outlineLevel="0" collapsed="false">
      <c r="A1061" s="0" t="s">
        <v>801</v>
      </c>
      <c r="B1061" s="0" t="s">
        <v>802</v>
      </c>
    </row>
    <row r="1062" customFormat="false" ht="13.2" hidden="false" customHeight="false" outlineLevel="0" collapsed="false">
      <c r="A1062" s="0" t="s">
        <v>261</v>
      </c>
      <c r="B1062" s="0" t="s">
        <v>262</v>
      </c>
    </row>
    <row r="1063" customFormat="false" ht="13.2" hidden="false" customHeight="false" outlineLevel="0" collapsed="false">
      <c r="A1063" s="0" t="s">
        <v>283</v>
      </c>
      <c r="B1063" s="0" t="s">
        <v>284</v>
      </c>
    </row>
    <row r="1064" customFormat="false" ht="13.2" hidden="false" customHeight="false" outlineLevel="0" collapsed="false">
      <c r="A1064" s="0" t="s">
        <v>803</v>
      </c>
      <c r="B1064" s="0" t="s">
        <v>352</v>
      </c>
    </row>
    <row r="1065" customFormat="false" ht="13.2" hidden="false" customHeight="false" outlineLevel="0" collapsed="false">
      <c r="A1065" s="0" t="s">
        <v>382</v>
      </c>
      <c r="B1065" s="0" t="s">
        <v>383</v>
      </c>
    </row>
    <row r="1066" customFormat="false" ht="13.2" hidden="false" customHeight="false" outlineLevel="0" collapsed="false">
      <c r="A1066" s="0" t="s">
        <v>804</v>
      </c>
      <c r="B1066" s="0" t="s">
        <v>805</v>
      </c>
    </row>
    <row r="1067" customFormat="false" ht="13.2" hidden="false" customHeight="false" outlineLevel="0" collapsed="false">
      <c r="A1067" s="0" t="s">
        <v>660</v>
      </c>
      <c r="B1067" s="0" t="s">
        <v>661</v>
      </c>
    </row>
    <row r="1068" customFormat="false" ht="13.2" hidden="false" customHeight="false" outlineLevel="0" collapsed="false">
      <c r="A1068" s="0" t="s">
        <v>277</v>
      </c>
      <c r="B1068" s="0" t="s">
        <v>278</v>
      </c>
    </row>
    <row r="1069" customFormat="false" ht="13.2" hidden="false" customHeight="false" outlineLevel="0" collapsed="false">
      <c r="A1069" s="0" t="s">
        <v>624</v>
      </c>
      <c r="B1069" s="0" t="s">
        <v>625</v>
      </c>
    </row>
    <row r="1070" customFormat="false" ht="13.2" hidden="false" customHeight="false" outlineLevel="0" collapsed="false">
      <c r="A1070" s="0" t="s">
        <v>115</v>
      </c>
      <c r="B1070" s="0" t="s">
        <v>116</v>
      </c>
    </row>
    <row r="1071" customFormat="false" ht="13.2" hidden="false" customHeight="false" outlineLevel="0" collapsed="false">
      <c r="A1071" s="0" t="s">
        <v>489</v>
      </c>
      <c r="B1071" s="0" t="s">
        <v>490</v>
      </c>
    </row>
    <row r="1072" customFormat="false" ht="13.2" hidden="false" customHeight="false" outlineLevel="0" collapsed="false">
      <c r="A1072" s="0" t="s">
        <v>16</v>
      </c>
      <c r="B1072" s="0" t="s">
        <v>15</v>
      </c>
    </row>
    <row r="1073" customFormat="false" ht="13.2" hidden="false" customHeight="false" outlineLevel="0" collapsed="false">
      <c r="A1073" s="0" t="s">
        <v>640</v>
      </c>
      <c r="B1073" s="0" t="s">
        <v>641</v>
      </c>
    </row>
    <row r="1074" customFormat="false" ht="13.2" hidden="false" customHeight="false" outlineLevel="0" collapsed="false">
      <c r="A1074" s="0" t="s">
        <v>806</v>
      </c>
      <c r="B1074" s="0" t="s">
        <v>807</v>
      </c>
    </row>
    <row r="1075" customFormat="false" ht="13.2" hidden="false" customHeight="false" outlineLevel="0" collapsed="false">
      <c r="A1075" s="0" t="s">
        <v>30</v>
      </c>
      <c r="B1075" s="0" t="s">
        <v>359</v>
      </c>
    </row>
    <row r="1076" customFormat="false" ht="13.2" hidden="false" customHeight="false" outlineLevel="0" collapsed="false">
      <c r="A1076" s="0" t="s">
        <v>123</v>
      </c>
      <c r="B1076" s="0" t="s">
        <v>124</v>
      </c>
    </row>
    <row r="1077" customFormat="false" ht="13.2" hidden="false" customHeight="false" outlineLevel="0" collapsed="false">
      <c r="A1077" s="0" t="s">
        <v>131</v>
      </c>
      <c r="B1077" s="0" t="s">
        <v>132</v>
      </c>
    </row>
    <row r="1078" customFormat="false" ht="13.2" hidden="false" customHeight="false" outlineLevel="0" collapsed="false">
      <c r="A1078" s="0" t="s">
        <v>550</v>
      </c>
      <c r="B1078" s="0" t="s">
        <v>551</v>
      </c>
    </row>
    <row r="1079" customFormat="false" ht="13.2" hidden="false" customHeight="false" outlineLevel="0" collapsed="false">
      <c r="A1079" s="0" t="s">
        <v>735</v>
      </c>
      <c r="B1079" s="0" t="s">
        <v>736</v>
      </c>
    </row>
    <row r="1080" customFormat="false" ht="13.2" hidden="false" customHeight="false" outlineLevel="0" collapsed="false">
      <c r="A1080" s="0" t="s">
        <v>172</v>
      </c>
      <c r="B1080" s="0" t="s">
        <v>173</v>
      </c>
    </row>
    <row r="1081" customFormat="false" ht="13.2" hidden="false" customHeight="false" outlineLevel="0" collapsed="false">
      <c r="A1081" s="0" t="s">
        <v>34</v>
      </c>
      <c r="B1081" s="0" t="s">
        <v>751</v>
      </c>
    </row>
    <row r="1082" customFormat="false" ht="13.2" hidden="false" customHeight="false" outlineLevel="0" collapsed="false">
      <c r="A1082" s="0" t="s">
        <v>808</v>
      </c>
      <c r="B1082" s="0" t="s">
        <v>809</v>
      </c>
    </row>
    <row r="1083" customFormat="false" ht="13.2" hidden="false" customHeight="false" outlineLevel="0" collapsed="false">
      <c r="A1083" s="0" t="s">
        <v>197</v>
      </c>
      <c r="B1083" s="0" t="s">
        <v>198</v>
      </c>
    </row>
    <row r="1084" customFormat="false" ht="13.2" hidden="false" customHeight="false" outlineLevel="0" collapsed="false">
      <c r="A1084" s="0" t="s">
        <v>195</v>
      </c>
      <c r="B1084" s="0" t="s">
        <v>196</v>
      </c>
    </row>
    <row r="1085" customFormat="false" ht="13.2" hidden="false" customHeight="false" outlineLevel="0" collapsed="false">
      <c r="A1085" s="0" t="s">
        <v>700</v>
      </c>
      <c r="B1085" s="0" t="s">
        <v>701</v>
      </c>
    </row>
    <row r="1086" customFormat="false" ht="13.2" hidden="false" customHeight="false" outlineLevel="0" collapsed="false">
      <c r="A1086" s="0" t="s">
        <v>810</v>
      </c>
      <c r="B1086" s="0" t="s">
        <v>811</v>
      </c>
    </row>
    <row r="1087" customFormat="false" ht="13.2" hidden="false" customHeight="false" outlineLevel="0" collapsed="false">
      <c r="A1087" s="0" t="s">
        <v>812</v>
      </c>
      <c r="B1087" s="0" t="s">
        <v>813</v>
      </c>
    </row>
    <row r="1088" customFormat="false" ht="13.2" hidden="false" customHeight="false" outlineLevel="0" collapsed="false">
      <c r="A1088" s="0" t="s">
        <v>814</v>
      </c>
      <c r="B1088" s="0" t="s">
        <v>815</v>
      </c>
    </row>
    <row r="1089" customFormat="false" ht="13.2" hidden="false" customHeight="false" outlineLevel="0" collapsed="false">
      <c r="A1089" s="0" t="s">
        <v>269</v>
      </c>
      <c r="B1089" s="0" t="s">
        <v>270</v>
      </c>
    </row>
    <row r="1090" customFormat="false" ht="13.2" hidden="false" customHeight="false" outlineLevel="0" collapsed="false">
      <c r="A1090" s="0" t="s">
        <v>816</v>
      </c>
      <c r="B1090" s="0" t="s">
        <v>817</v>
      </c>
    </row>
    <row r="1091" customFormat="false" ht="13.2" hidden="false" customHeight="false" outlineLevel="0" collapsed="false">
      <c r="A1091" s="0" t="s">
        <v>801</v>
      </c>
      <c r="B1091" s="0" t="s">
        <v>802</v>
      </c>
    </row>
    <row r="1092" customFormat="false" ht="13.2" hidden="false" customHeight="false" outlineLevel="0" collapsed="false">
      <c r="A1092" s="0" t="s">
        <v>818</v>
      </c>
      <c r="B1092" s="0" t="s">
        <v>819</v>
      </c>
    </row>
    <row r="1093" customFormat="false" ht="13.2" hidden="false" customHeight="false" outlineLevel="0" collapsed="false">
      <c r="A1093" s="0" t="s">
        <v>799</v>
      </c>
      <c r="B1093" s="0" t="s">
        <v>800</v>
      </c>
    </row>
    <row r="1094" customFormat="false" ht="13.2" hidden="false" customHeight="false" outlineLevel="0" collapsed="false">
      <c r="A1094" s="0" t="s">
        <v>42</v>
      </c>
      <c r="B1094" s="0" t="s">
        <v>732</v>
      </c>
    </row>
    <row r="1095" customFormat="false" ht="13.2" hidden="false" customHeight="false" outlineLevel="0" collapsed="false">
      <c r="A1095" s="0" t="s">
        <v>803</v>
      </c>
      <c r="B1095" s="0" t="s">
        <v>352</v>
      </c>
    </row>
    <row r="1096" customFormat="false" ht="13.2" hidden="false" customHeight="false" outlineLevel="0" collapsed="false">
      <c r="A1096" s="0" t="s">
        <v>820</v>
      </c>
      <c r="B1096" s="0" t="s">
        <v>821</v>
      </c>
    </row>
    <row r="1097" customFormat="false" ht="13.2" hidden="false" customHeight="false" outlineLevel="0" collapsed="false">
      <c r="A1097" s="0" t="s">
        <v>10</v>
      </c>
      <c r="B1097" s="0" t="s">
        <v>484</v>
      </c>
    </row>
    <row r="1098" customFormat="false" ht="13.2" hidden="false" customHeight="false" outlineLevel="0" collapsed="false">
      <c r="A1098" s="0" t="s">
        <v>12</v>
      </c>
      <c r="B1098" s="0" t="s">
        <v>11</v>
      </c>
    </row>
    <row r="1099" customFormat="false" ht="13.2" hidden="false" customHeight="false" outlineLevel="0" collapsed="false">
      <c r="A1099" s="0" t="s">
        <v>822</v>
      </c>
      <c r="B1099" s="0" t="s">
        <v>823</v>
      </c>
    </row>
    <row r="1100" customFormat="false" ht="13.2" hidden="false" customHeight="false" outlineLevel="0" collapsed="false">
      <c r="A1100" s="0" t="s">
        <v>111</v>
      </c>
      <c r="B1100" s="0" t="s">
        <v>112</v>
      </c>
    </row>
    <row r="1101" customFormat="false" ht="13.2" hidden="false" customHeight="false" outlineLevel="0" collapsed="false">
      <c r="A1101" s="0" t="s">
        <v>824</v>
      </c>
      <c r="B1101" s="0" t="s">
        <v>825</v>
      </c>
    </row>
    <row r="1102" customFormat="false" ht="13.2" hidden="false" customHeight="false" outlineLevel="0" collapsed="false">
      <c r="A1102" s="0" t="s">
        <v>826</v>
      </c>
      <c r="B1102" s="0" t="s">
        <v>827</v>
      </c>
    </row>
    <row r="1103" customFormat="false" ht="13.2" hidden="false" customHeight="false" outlineLevel="0" collapsed="false">
      <c r="A1103" s="0" t="s">
        <v>758</v>
      </c>
      <c r="B1103" s="0" t="s">
        <v>759</v>
      </c>
    </row>
    <row r="1104" customFormat="false" ht="13.2" hidden="false" customHeight="false" outlineLevel="0" collapsed="false">
      <c r="A1104" s="0" t="s">
        <v>374</v>
      </c>
      <c r="B1104" s="0" t="s">
        <v>375</v>
      </c>
    </row>
    <row r="1105" customFormat="false" ht="13.2" hidden="false" customHeight="false" outlineLevel="0" collapsed="false">
      <c r="A1105" s="0" t="s">
        <v>398</v>
      </c>
      <c r="B1105" s="0" t="s">
        <v>399</v>
      </c>
    </row>
    <row r="1106" customFormat="false" ht="13.2" hidden="false" customHeight="false" outlineLevel="0" collapsed="false">
      <c r="A1106" s="0" t="s">
        <v>828</v>
      </c>
      <c r="B1106" s="0" t="s">
        <v>829</v>
      </c>
    </row>
    <row r="1107" customFormat="false" ht="13.2" hidden="false" customHeight="false" outlineLevel="0" collapsed="false">
      <c r="A1107" s="0" t="s">
        <v>787</v>
      </c>
      <c r="B1107" s="0" t="s">
        <v>788</v>
      </c>
    </row>
    <row r="1108" customFormat="false" ht="13.2" hidden="false" customHeight="false" outlineLevel="0" collapsed="false">
      <c r="A1108" s="0" t="s">
        <v>166</v>
      </c>
      <c r="B1108" s="0" t="s">
        <v>167</v>
      </c>
    </row>
    <row r="1109" customFormat="false" ht="13.2" hidden="false" customHeight="false" outlineLevel="0" collapsed="false">
      <c r="A1109" s="0" t="s">
        <v>331</v>
      </c>
      <c r="B1109" s="0" t="s">
        <v>332</v>
      </c>
    </row>
    <row r="1110" customFormat="false" ht="13.2" hidden="false" customHeight="false" outlineLevel="0" collapsed="false">
      <c r="A1110" s="0" t="s">
        <v>24</v>
      </c>
      <c r="B1110" s="0" t="s">
        <v>248</v>
      </c>
    </row>
    <row r="1111" customFormat="false" ht="13.2" hidden="false" customHeight="false" outlineLevel="0" collapsed="false">
      <c r="A1111" s="0" t="s">
        <v>16</v>
      </c>
      <c r="B1111" s="0" t="s">
        <v>15</v>
      </c>
    </row>
    <row r="1112" customFormat="false" ht="13.2" hidden="false" customHeight="false" outlineLevel="0" collapsed="false">
      <c r="A1112" s="0" t="s">
        <v>34</v>
      </c>
      <c r="B1112" s="0" t="s">
        <v>751</v>
      </c>
    </row>
    <row r="1113" customFormat="false" ht="13.2" hidden="false" customHeight="false" outlineLevel="0" collapsed="false">
      <c r="A1113" s="0" t="s">
        <v>600</v>
      </c>
      <c r="B1113" s="0" t="s">
        <v>601</v>
      </c>
    </row>
    <row r="1114" customFormat="false" ht="13.2" hidden="false" customHeight="false" outlineLevel="0" collapsed="false">
      <c r="A1114" s="0" t="s">
        <v>160</v>
      </c>
      <c r="B1114" s="0" t="s">
        <v>161</v>
      </c>
    </row>
    <row r="1115" customFormat="false" ht="13.2" hidden="false" customHeight="false" outlineLevel="0" collapsed="false">
      <c r="A1115" s="0" t="s">
        <v>181</v>
      </c>
      <c r="B1115" s="0" t="s">
        <v>182</v>
      </c>
    </row>
    <row r="1116" customFormat="false" ht="13.2" hidden="false" customHeight="false" outlineLevel="0" collapsed="false">
      <c r="A1116" s="0" t="s">
        <v>191</v>
      </c>
      <c r="B1116" s="0" t="s">
        <v>192</v>
      </c>
    </row>
    <row r="1117" customFormat="false" ht="13.2" hidden="false" customHeight="false" outlineLevel="0" collapsed="false">
      <c r="A1117" s="0" t="s">
        <v>830</v>
      </c>
      <c r="B1117" s="0" t="s">
        <v>831</v>
      </c>
    </row>
    <row r="1118" customFormat="false" ht="13.2" hidden="false" customHeight="false" outlineLevel="0" collapsed="false">
      <c r="A1118" s="0" t="s">
        <v>816</v>
      </c>
      <c r="B1118" s="0" t="s">
        <v>817</v>
      </c>
    </row>
    <row r="1119" customFormat="false" ht="13.2" hidden="false" customHeight="false" outlineLevel="0" collapsed="false">
      <c r="A1119" s="0" t="s">
        <v>801</v>
      </c>
      <c r="B1119" s="0" t="s">
        <v>802</v>
      </c>
    </row>
    <row r="1120" customFormat="false" ht="13.2" hidden="false" customHeight="false" outlineLevel="0" collapsed="false">
      <c r="A1120" s="0" t="s">
        <v>30</v>
      </c>
      <c r="B1120" s="0" t="s">
        <v>359</v>
      </c>
    </row>
    <row r="1121" customFormat="false" ht="13.2" hidden="false" customHeight="false" outlineLevel="0" collapsed="false">
      <c r="A1121" s="0" t="s">
        <v>803</v>
      </c>
      <c r="B1121" s="0" t="s">
        <v>352</v>
      </c>
    </row>
    <row r="1122" customFormat="false" ht="13.2" hidden="false" customHeight="false" outlineLevel="0" collapsed="false">
      <c r="A1122" s="0" t="s">
        <v>287</v>
      </c>
      <c r="B1122" s="0" t="s">
        <v>288</v>
      </c>
    </row>
    <row r="1123" customFormat="false" ht="13.2" hidden="false" customHeight="false" outlineLevel="0" collapsed="false">
      <c r="A1123" s="0" t="s">
        <v>102</v>
      </c>
      <c r="B1123" s="0" t="s">
        <v>103</v>
      </c>
    </row>
    <row r="1124" customFormat="false" ht="13.2" hidden="false" customHeight="false" outlineLevel="0" collapsed="false">
      <c r="A1124" s="0" t="s">
        <v>10</v>
      </c>
      <c r="B1124" s="0" t="s">
        <v>484</v>
      </c>
    </row>
    <row r="1125" customFormat="false" ht="13.2" hidden="false" customHeight="false" outlineLevel="0" collapsed="false">
      <c r="A1125" s="0" t="s">
        <v>600</v>
      </c>
      <c r="B1125" s="0" t="s">
        <v>601</v>
      </c>
    </row>
    <row r="1126" customFormat="false" ht="13.2" hidden="false" customHeight="false" outlineLevel="0" collapsed="false">
      <c r="A1126" s="0" t="s">
        <v>832</v>
      </c>
      <c r="B1126" s="0" t="s">
        <v>833</v>
      </c>
    </row>
    <row r="1127" customFormat="false" ht="13.2" hidden="false" customHeight="false" outlineLevel="0" collapsed="false">
      <c r="A1127" s="0" t="s">
        <v>834</v>
      </c>
      <c r="B1127" s="0" t="s">
        <v>835</v>
      </c>
    </row>
    <row r="1128" customFormat="false" ht="13.2" hidden="false" customHeight="false" outlineLevel="0" collapsed="false">
      <c r="A1128" s="0" t="s">
        <v>115</v>
      </c>
      <c r="B1128" s="0" t="s">
        <v>116</v>
      </c>
    </row>
    <row r="1129" customFormat="false" ht="13.2" hidden="false" customHeight="false" outlineLevel="0" collapsed="false">
      <c r="A1129" s="0" t="s">
        <v>542</v>
      </c>
      <c r="B1129" s="0" t="s">
        <v>543</v>
      </c>
    </row>
    <row r="1130" customFormat="false" ht="13.2" hidden="false" customHeight="false" outlineLevel="0" collapsed="false">
      <c r="A1130" s="0" t="s">
        <v>836</v>
      </c>
      <c r="B1130" s="0" t="s">
        <v>837</v>
      </c>
    </row>
    <row r="1131" customFormat="false" ht="13.2" hidden="false" customHeight="false" outlineLevel="0" collapsed="false">
      <c r="A1131" s="0" t="s">
        <v>30</v>
      </c>
      <c r="B1131" s="0" t="s">
        <v>359</v>
      </c>
    </row>
    <row r="1132" customFormat="false" ht="13.2" hidden="false" customHeight="false" outlineLevel="0" collapsed="false">
      <c r="A1132" s="0" t="s">
        <v>838</v>
      </c>
      <c r="B1132" s="0" t="s">
        <v>839</v>
      </c>
    </row>
    <row r="1133" customFormat="false" ht="13.2" hidden="false" customHeight="false" outlineLevel="0" collapsed="false">
      <c r="A1133" s="0" t="s">
        <v>16</v>
      </c>
      <c r="B1133" s="0" t="s">
        <v>15</v>
      </c>
    </row>
    <row r="1134" customFormat="false" ht="13.2" hidden="false" customHeight="false" outlineLevel="0" collapsed="false">
      <c r="A1134" s="0" t="s">
        <v>331</v>
      </c>
      <c r="B1134" s="0" t="s">
        <v>332</v>
      </c>
    </row>
    <row r="1135" customFormat="false" ht="13.2" hidden="false" customHeight="false" outlineLevel="0" collapsed="false">
      <c r="A1135" s="0" t="s">
        <v>24</v>
      </c>
      <c r="B1135" s="0" t="s">
        <v>248</v>
      </c>
    </row>
    <row r="1136" customFormat="false" ht="13.2" hidden="false" customHeight="false" outlineLevel="0" collapsed="false">
      <c r="A1136" s="0" t="s">
        <v>92</v>
      </c>
      <c r="B1136" s="0" t="s">
        <v>155</v>
      </c>
    </row>
    <row r="1137" customFormat="false" ht="13.2" hidden="false" customHeight="false" outlineLevel="0" collapsed="false">
      <c r="A1137" s="0" t="s">
        <v>160</v>
      </c>
      <c r="B1137" s="0" t="s">
        <v>161</v>
      </c>
    </row>
    <row r="1138" customFormat="false" ht="13.2" hidden="false" customHeight="false" outlineLevel="0" collapsed="false">
      <c r="A1138" s="0" t="s">
        <v>830</v>
      </c>
      <c r="B1138" s="0" t="s">
        <v>831</v>
      </c>
    </row>
    <row r="1139" customFormat="false" ht="13.2" hidden="false" customHeight="false" outlineLevel="0" collapsed="false">
      <c r="A1139" s="0" t="s">
        <v>816</v>
      </c>
      <c r="B1139" s="0" t="s">
        <v>817</v>
      </c>
    </row>
    <row r="1140" customFormat="false" ht="13.2" hidden="false" customHeight="false" outlineLevel="0" collapsed="false">
      <c r="A1140" s="0" t="s">
        <v>801</v>
      </c>
      <c r="B1140" s="0" t="s">
        <v>802</v>
      </c>
    </row>
    <row r="1141" customFormat="false" ht="13.2" hidden="false" customHeight="false" outlineLevel="0" collapsed="false">
      <c r="A1141" s="0" t="s">
        <v>628</v>
      </c>
      <c r="B1141" s="0" t="s">
        <v>629</v>
      </c>
    </row>
    <row r="1142" customFormat="false" ht="13.2" hidden="false" customHeight="false" outlineLevel="0" collapsed="false">
      <c r="A1142" s="0" t="s">
        <v>803</v>
      </c>
      <c r="B1142" s="0" t="s">
        <v>352</v>
      </c>
    </row>
    <row r="1143" customFormat="false" ht="13.2" hidden="false" customHeight="false" outlineLevel="0" collapsed="false">
      <c r="A1143" s="0" t="s">
        <v>100</v>
      </c>
      <c r="B1143" s="0" t="s">
        <v>101</v>
      </c>
    </row>
    <row r="1144" customFormat="false" ht="13.2" hidden="false" customHeight="false" outlineLevel="0" collapsed="false">
      <c r="A1144" s="0" t="s">
        <v>12</v>
      </c>
      <c r="B1144" s="0" t="s">
        <v>11</v>
      </c>
    </row>
    <row r="1145" customFormat="false" ht="13.2" hidden="false" customHeight="false" outlineLevel="0" collapsed="false">
      <c r="A1145" s="0" t="s">
        <v>115</v>
      </c>
      <c r="B1145" s="0" t="s">
        <v>116</v>
      </c>
    </row>
    <row r="1146" customFormat="false" ht="13.2" hidden="false" customHeight="false" outlineLevel="0" collapsed="false">
      <c r="A1146" s="0" t="s">
        <v>832</v>
      </c>
      <c r="B1146" s="0" t="s">
        <v>833</v>
      </c>
    </row>
    <row r="1147" customFormat="false" ht="13.2" hidden="false" customHeight="false" outlineLevel="0" collapsed="false">
      <c r="A1147" s="0" t="s">
        <v>398</v>
      </c>
      <c r="B1147" s="0" t="s">
        <v>399</v>
      </c>
    </row>
    <row r="1148" customFormat="false" ht="13.2" hidden="false" customHeight="false" outlineLevel="0" collapsed="false">
      <c r="A1148" s="0" t="s">
        <v>735</v>
      </c>
      <c r="B1148" s="0" t="s">
        <v>736</v>
      </c>
    </row>
    <row r="1149" customFormat="false" ht="13.2" hidden="false" customHeight="false" outlineLevel="0" collapsed="false">
      <c r="A1149" s="0" t="s">
        <v>806</v>
      </c>
      <c r="B1149" s="0" t="s">
        <v>807</v>
      </c>
    </row>
    <row r="1150" customFormat="false" ht="13.2" hidden="false" customHeight="false" outlineLevel="0" collapsed="false">
      <c r="A1150" s="0" t="s">
        <v>353</v>
      </c>
      <c r="B1150" s="0" t="s">
        <v>354</v>
      </c>
    </row>
    <row r="1151" customFormat="false" ht="13.2" hidden="false" customHeight="false" outlineLevel="0" collapsed="false">
      <c r="A1151" s="0" t="s">
        <v>840</v>
      </c>
      <c r="B1151" s="0" t="s">
        <v>841</v>
      </c>
    </row>
    <row r="1152" customFormat="false" ht="13.2" hidden="false" customHeight="false" outlineLevel="0" collapsed="false">
      <c r="A1152" s="0" t="s">
        <v>331</v>
      </c>
      <c r="B1152" s="0" t="s">
        <v>332</v>
      </c>
    </row>
    <row r="1153" customFormat="false" ht="13.2" hidden="false" customHeight="false" outlineLevel="0" collapsed="false">
      <c r="A1153" s="0" t="s">
        <v>36</v>
      </c>
      <c r="B1153" s="0" t="s">
        <v>35</v>
      </c>
    </row>
    <row r="1154" customFormat="false" ht="13.2" hidden="false" customHeight="false" outlineLevel="0" collapsed="false">
      <c r="A1154" s="0" t="s">
        <v>261</v>
      </c>
      <c r="B1154" s="0" t="s">
        <v>262</v>
      </c>
    </row>
    <row r="1155" customFormat="false" ht="13.2" hidden="false" customHeight="false" outlineLevel="0" collapsed="false">
      <c r="A1155" s="0" t="s">
        <v>125</v>
      </c>
      <c r="B1155" s="0" t="s">
        <v>126</v>
      </c>
    </row>
    <row r="1156" customFormat="false" ht="13.2" hidden="false" customHeight="false" outlineLevel="0" collapsed="false">
      <c r="A1156" s="0" t="s">
        <v>816</v>
      </c>
      <c r="B1156" s="0" t="s">
        <v>817</v>
      </c>
    </row>
    <row r="1157" customFormat="false" ht="13.2" hidden="false" customHeight="false" outlineLevel="0" collapsed="false">
      <c r="A1157" s="0" t="s">
        <v>343</v>
      </c>
      <c r="B1157" s="0" t="s">
        <v>344</v>
      </c>
    </row>
    <row r="1158" customFormat="false" ht="13.2" hidden="false" customHeight="false" outlineLevel="0" collapsed="false">
      <c r="A1158" s="0" t="s">
        <v>801</v>
      </c>
      <c r="B1158" s="0" t="s">
        <v>802</v>
      </c>
    </row>
    <row r="1159" customFormat="false" ht="13.2" hidden="false" customHeight="false" outlineLevel="0" collapsed="false">
      <c r="A1159" s="0" t="s">
        <v>600</v>
      </c>
      <c r="B1159" s="0" t="s">
        <v>601</v>
      </c>
    </row>
    <row r="1160" customFormat="false" ht="13.2" hidden="false" customHeight="false" outlineLevel="0" collapsed="false">
      <c r="A1160" s="0" t="s">
        <v>109</v>
      </c>
      <c r="B1160" s="0" t="s">
        <v>110</v>
      </c>
    </row>
    <row r="1161" customFormat="false" ht="13.2" hidden="false" customHeight="false" outlineLevel="0" collapsed="false">
      <c r="A1161" s="0" t="s">
        <v>113</v>
      </c>
      <c r="B1161" s="0" t="s">
        <v>114</v>
      </c>
    </row>
    <row r="1162" customFormat="false" ht="13.2" hidden="false" customHeight="false" outlineLevel="0" collapsed="false">
      <c r="A1162" s="0" t="s">
        <v>8</v>
      </c>
      <c r="B1162" s="0" t="s">
        <v>7</v>
      </c>
    </row>
    <row r="1163" customFormat="false" ht="13.2" hidden="false" customHeight="false" outlineLevel="0" collapsed="false">
      <c r="A1163" s="0" t="s">
        <v>10</v>
      </c>
      <c r="B1163" s="0" t="s">
        <v>484</v>
      </c>
    </row>
    <row r="1164" customFormat="false" ht="13.2" hidden="false" customHeight="false" outlineLevel="0" collapsed="false">
      <c r="A1164" s="0" t="s">
        <v>832</v>
      </c>
      <c r="B1164" s="0" t="s">
        <v>833</v>
      </c>
    </row>
    <row r="1165" customFormat="false" ht="13.2" hidden="false" customHeight="false" outlineLevel="0" collapsed="false">
      <c r="A1165" s="0" t="s">
        <v>684</v>
      </c>
      <c r="B1165" s="0" t="s">
        <v>685</v>
      </c>
    </row>
    <row r="1166" customFormat="false" ht="13.2" hidden="false" customHeight="false" outlineLevel="0" collapsed="false">
      <c r="A1166" s="0" t="s">
        <v>111</v>
      </c>
      <c r="B1166" s="0" t="s">
        <v>112</v>
      </c>
    </row>
    <row r="1167" customFormat="false" ht="13.2" hidden="false" customHeight="false" outlineLevel="0" collapsed="false">
      <c r="A1167" s="0" t="s">
        <v>842</v>
      </c>
      <c r="B1167" s="0" t="s">
        <v>843</v>
      </c>
    </row>
    <row r="1168" customFormat="false" ht="13.2" hidden="false" customHeight="false" outlineLevel="0" collapsed="false">
      <c r="A1168" s="0" t="s">
        <v>398</v>
      </c>
      <c r="B1168" s="0" t="s">
        <v>399</v>
      </c>
    </row>
    <row r="1169" customFormat="false" ht="13.2" hidden="false" customHeight="false" outlineLevel="0" collapsed="false">
      <c r="A1169" s="0" t="s">
        <v>16</v>
      </c>
      <c r="B1169" s="0" t="s">
        <v>15</v>
      </c>
    </row>
    <row r="1170" customFormat="false" ht="13.2" hidden="false" customHeight="false" outlineLevel="0" collapsed="false">
      <c r="A1170" s="0" t="s">
        <v>542</v>
      </c>
      <c r="B1170" s="0" t="s">
        <v>543</v>
      </c>
    </row>
    <row r="1171" customFormat="false" ht="13.2" hidden="false" customHeight="false" outlineLevel="0" collapsed="false">
      <c r="A1171" s="0" t="s">
        <v>562</v>
      </c>
      <c r="B1171" s="0" t="s">
        <v>563</v>
      </c>
    </row>
    <row r="1172" customFormat="false" ht="13.2" hidden="false" customHeight="false" outlineLevel="0" collapsed="false">
      <c r="A1172" s="0" t="s">
        <v>840</v>
      </c>
      <c r="B1172" s="0" t="s">
        <v>841</v>
      </c>
    </row>
    <row r="1173" customFormat="false" ht="13.2" hidden="false" customHeight="false" outlineLevel="0" collapsed="false">
      <c r="A1173" s="0" t="s">
        <v>485</v>
      </c>
      <c r="B1173" s="0" t="s">
        <v>486</v>
      </c>
    </row>
    <row r="1174" customFormat="false" ht="13.2" hidden="false" customHeight="false" outlineLevel="0" collapsed="false">
      <c r="A1174" s="0" t="s">
        <v>125</v>
      </c>
      <c r="B1174" s="0" t="s">
        <v>126</v>
      </c>
    </row>
    <row r="1175" customFormat="false" ht="13.2" hidden="false" customHeight="false" outlineLevel="0" collapsed="false">
      <c r="A1175" s="0" t="s">
        <v>303</v>
      </c>
      <c r="B1175" s="0" t="s">
        <v>304</v>
      </c>
    </row>
    <row r="1176" customFormat="false" ht="13.2" hidden="false" customHeight="false" outlineLevel="0" collapsed="false">
      <c r="A1176" s="0" t="s">
        <v>317</v>
      </c>
      <c r="B1176" s="0" t="s">
        <v>318</v>
      </c>
    </row>
    <row r="1177" customFormat="false" ht="13.2" hidden="false" customHeight="false" outlineLevel="0" collapsed="false">
      <c r="A1177" s="0" t="s">
        <v>30</v>
      </c>
      <c r="B1177" s="0" t="s">
        <v>359</v>
      </c>
    </row>
    <row r="1178" customFormat="false" ht="13.2" hidden="false" customHeight="false" outlineLevel="0" collapsed="false">
      <c r="A1178" s="0" t="s">
        <v>331</v>
      </c>
      <c r="B1178" s="0" t="s">
        <v>332</v>
      </c>
    </row>
    <row r="1179" customFormat="false" ht="13.2" hidden="false" customHeight="false" outlineLevel="0" collapsed="false">
      <c r="A1179" s="0" t="s">
        <v>844</v>
      </c>
      <c r="B1179" s="0" t="s">
        <v>845</v>
      </c>
    </row>
    <row r="1180" customFormat="false" ht="13.2" hidden="false" customHeight="false" outlineLevel="0" collapsed="false">
      <c r="A1180" s="0" t="s">
        <v>846</v>
      </c>
      <c r="B1180" s="0" t="s">
        <v>847</v>
      </c>
    </row>
    <row r="1181" customFormat="false" ht="13.2" hidden="false" customHeight="false" outlineLevel="0" collapsed="false">
      <c r="A1181" s="0" t="s">
        <v>787</v>
      </c>
      <c r="B1181" s="0" t="s">
        <v>788</v>
      </c>
    </row>
    <row r="1182" customFormat="false" ht="13.2" hidden="false" customHeight="false" outlineLevel="0" collapsed="false">
      <c r="A1182" s="0" t="s">
        <v>261</v>
      </c>
      <c r="B1182" s="0" t="s">
        <v>262</v>
      </c>
    </row>
    <row r="1183" customFormat="false" ht="13.2" hidden="false" customHeight="false" outlineLevel="0" collapsed="false">
      <c r="A1183" s="0" t="s">
        <v>36</v>
      </c>
      <c r="B1183" s="0" t="s">
        <v>35</v>
      </c>
    </row>
    <row r="1184" customFormat="false" ht="13.2" hidden="false" customHeight="false" outlineLevel="0" collapsed="false">
      <c r="A1184" s="0" t="s">
        <v>848</v>
      </c>
      <c r="B1184" s="0" t="s">
        <v>849</v>
      </c>
    </row>
    <row r="1185" customFormat="false" ht="13.2" hidden="false" customHeight="false" outlineLevel="0" collapsed="false">
      <c r="A1185" s="0" t="s">
        <v>850</v>
      </c>
      <c r="B1185" s="0" t="s">
        <v>851</v>
      </c>
    </row>
    <row r="1186" customFormat="false" ht="13.2" hidden="false" customHeight="false" outlineLevel="0" collapsed="false">
      <c r="A1186" s="0" t="s">
        <v>816</v>
      </c>
      <c r="B1186" s="0" t="s">
        <v>817</v>
      </c>
    </row>
    <row r="1187" customFormat="false" ht="13.2" hidden="false" customHeight="false" outlineLevel="0" collapsed="false">
      <c r="A1187" s="0" t="s">
        <v>852</v>
      </c>
      <c r="B1187" s="0" t="s">
        <v>853</v>
      </c>
    </row>
    <row r="1188" customFormat="false" ht="13.2" hidden="false" customHeight="false" outlineLevel="0" collapsed="false">
      <c r="A1188" s="0" t="s">
        <v>34</v>
      </c>
      <c r="B1188" s="0" t="s">
        <v>751</v>
      </c>
    </row>
    <row r="1189" customFormat="false" ht="13.2" hidden="false" customHeight="false" outlineLevel="0" collapsed="false">
      <c r="A1189" s="0" t="s">
        <v>801</v>
      </c>
      <c r="B1189" s="0" t="s">
        <v>802</v>
      </c>
    </row>
    <row r="1190" customFormat="false" ht="13.2" hidden="false" customHeight="false" outlineLevel="0" collapsed="false">
      <c r="A1190" s="0" t="s">
        <v>235</v>
      </c>
      <c r="B1190" s="0" t="s">
        <v>236</v>
      </c>
    </row>
    <row r="1191" customFormat="false" ht="13.2" hidden="false" customHeight="false" outlineLevel="0" collapsed="false">
      <c r="A1191" s="0" t="s">
        <v>803</v>
      </c>
      <c r="B1191" s="0" t="s">
        <v>352</v>
      </c>
    </row>
    <row r="1192" customFormat="false" ht="13.2" hidden="false" customHeight="false" outlineLevel="0" collapsed="false">
      <c r="A1192" s="0" t="s">
        <v>8</v>
      </c>
      <c r="B1192" s="0" t="s">
        <v>7</v>
      </c>
    </row>
    <row r="1193" customFormat="false" ht="13.2" hidden="false" customHeight="false" outlineLevel="0" collapsed="false">
      <c r="A1193" s="0" t="s">
        <v>832</v>
      </c>
      <c r="B1193" s="0" t="s">
        <v>833</v>
      </c>
    </row>
    <row r="1194" customFormat="false" ht="13.2" hidden="false" customHeight="false" outlineLevel="0" collapsed="false">
      <c r="A1194" s="0" t="s">
        <v>10</v>
      </c>
      <c r="B1194" s="0" t="s">
        <v>484</v>
      </c>
    </row>
    <row r="1195" customFormat="false" ht="13.2" hidden="false" customHeight="false" outlineLevel="0" collapsed="false">
      <c r="A1195" s="0" t="s">
        <v>662</v>
      </c>
      <c r="B1195" s="0" t="s">
        <v>663</v>
      </c>
    </row>
    <row r="1196" customFormat="false" ht="13.2" hidden="false" customHeight="false" outlineLevel="0" collapsed="false">
      <c r="A1196" s="0" t="s">
        <v>331</v>
      </c>
      <c r="B1196" s="0" t="s">
        <v>332</v>
      </c>
    </row>
    <row r="1197" customFormat="false" ht="13.2" hidden="false" customHeight="false" outlineLevel="0" collapsed="false">
      <c r="A1197" s="0" t="s">
        <v>374</v>
      </c>
      <c r="B1197" s="0" t="s">
        <v>375</v>
      </c>
    </row>
    <row r="1198" customFormat="false" ht="13.2" hidden="false" customHeight="false" outlineLevel="0" collapsed="false">
      <c r="A1198" s="0" t="s">
        <v>160</v>
      </c>
      <c r="B1198" s="0" t="s">
        <v>161</v>
      </c>
    </row>
    <row r="1199" customFormat="false" ht="13.2" hidden="false" customHeight="false" outlineLevel="0" collapsed="false">
      <c r="A1199" s="0" t="s">
        <v>34</v>
      </c>
      <c r="B1199" s="0" t="s">
        <v>751</v>
      </c>
    </row>
    <row r="1200" customFormat="false" ht="13.2" hidden="false" customHeight="false" outlineLevel="0" collapsed="false">
      <c r="A1200" s="0" t="s">
        <v>255</v>
      </c>
      <c r="B1200" s="0" t="s">
        <v>256</v>
      </c>
    </row>
    <row r="1201" customFormat="false" ht="13.2" hidden="false" customHeight="false" outlineLevel="0" collapsed="false">
      <c r="A1201" s="0" t="s">
        <v>803</v>
      </c>
      <c r="B1201" s="0" t="s">
        <v>352</v>
      </c>
    </row>
    <row r="1202" customFormat="false" ht="13.2" hidden="false" customHeight="false" outlineLevel="0" collapsed="false">
      <c r="A1202" s="0" t="s">
        <v>832</v>
      </c>
      <c r="B1202" s="0" t="s">
        <v>833</v>
      </c>
    </row>
    <row r="1203" customFormat="false" ht="13.2" hidden="false" customHeight="false" outlineLevel="0" collapsed="false">
      <c r="A1203" s="0" t="s">
        <v>652</v>
      </c>
      <c r="B1203" s="0" t="s">
        <v>653</v>
      </c>
    </row>
    <row r="1204" customFormat="false" ht="13.2" hidden="false" customHeight="false" outlineLevel="0" collapsed="false">
      <c r="A1204" s="0" t="s">
        <v>8</v>
      </c>
      <c r="B1204" s="0" t="s">
        <v>7</v>
      </c>
    </row>
    <row r="1205" customFormat="false" ht="13.2" hidden="false" customHeight="false" outlineLevel="0" collapsed="false">
      <c r="A1205" s="0" t="s">
        <v>10</v>
      </c>
      <c r="B1205" s="0" t="s">
        <v>484</v>
      </c>
    </row>
    <row r="1206" customFormat="false" ht="13.2" hidden="false" customHeight="false" outlineLevel="0" collapsed="false">
      <c r="A1206" s="0" t="s">
        <v>366</v>
      </c>
      <c r="B1206" s="0" t="s">
        <v>367</v>
      </c>
    </row>
    <row r="1207" customFormat="false" ht="13.2" hidden="false" customHeight="false" outlineLevel="0" collapsed="false">
      <c r="A1207" s="0" t="s">
        <v>90</v>
      </c>
      <c r="B1207" s="0" t="s">
        <v>108</v>
      </c>
    </row>
    <row r="1208" customFormat="false" ht="13.2" hidden="false" customHeight="false" outlineLevel="0" collapsed="false">
      <c r="A1208" s="0" t="s">
        <v>16</v>
      </c>
      <c r="B1208" s="0" t="s">
        <v>15</v>
      </c>
    </row>
    <row r="1209" customFormat="false" ht="13.2" hidden="false" customHeight="false" outlineLevel="0" collapsed="false">
      <c r="A1209" s="0" t="s">
        <v>303</v>
      </c>
      <c r="B1209" s="0" t="s">
        <v>304</v>
      </c>
    </row>
    <row r="1210" customFormat="false" ht="13.2" hidden="false" customHeight="false" outlineLevel="0" collapsed="false">
      <c r="A1210" s="0" t="s">
        <v>331</v>
      </c>
      <c r="B1210" s="0" t="s">
        <v>332</v>
      </c>
    </row>
    <row r="1211" customFormat="false" ht="13.2" hidden="false" customHeight="false" outlineLevel="0" collapsed="false">
      <c r="A1211" s="0" t="s">
        <v>123</v>
      </c>
      <c r="B1211" s="0" t="s">
        <v>124</v>
      </c>
    </row>
    <row r="1212" customFormat="false" ht="13.2" hidden="false" customHeight="false" outlineLevel="0" collapsed="false">
      <c r="A1212" s="0" t="s">
        <v>34</v>
      </c>
      <c r="B1212" s="0" t="s">
        <v>751</v>
      </c>
    </row>
    <row r="1213" customFormat="false" ht="13.2" hidden="false" customHeight="false" outlineLevel="0" collapsed="false">
      <c r="A1213" s="0" t="s">
        <v>787</v>
      </c>
      <c r="B1213" s="0" t="s">
        <v>788</v>
      </c>
    </row>
    <row r="1214" customFormat="false" ht="13.2" hidden="false" customHeight="false" outlineLevel="0" collapsed="false">
      <c r="A1214" s="0" t="s">
        <v>816</v>
      </c>
      <c r="B1214" s="0" t="s">
        <v>817</v>
      </c>
    </row>
    <row r="1215" customFormat="false" ht="13.2" hidden="false" customHeight="false" outlineLevel="0" collapsed="false">
      <c r="A1215" s="0" t="s">
        <v>261</v>
      </c>
      <c r="B1215" s="0" t="s">
        <v>262</v>
      </c>
    </row>
    <row r="1216" customFormat="false" ht="13.2" hidden="false" customHeight="false" outlineLevel="0" collapsed="false">
      <c r="A1216" s="0" t="s">
        <v>854</v>
      </c>
      <c r="B1216" s="0" t="s">
        <v>855</v>
      </c>
    </row>
    <row r="1217" customFormat="false" ht="13.2" hidden="false" customHeight="false" outlineLevel="0" collapsed="false">
      <c r="A1217" s="0" t="s">
        <v>832</v>
      </c>
      <c r="B1217" s="0" t="s">
        <v>833</v>
      </c>
    </row>
    <row r="1218" customFormat="false" ht="13.2" hidden="false" customHeight="false" outlineLevel="0" collapsed="false">
      <c r="A1218" s="0" t="s">
        <v>287</v>
      </c>
      <c r="B1218" s="0" t="s">
        <v>288</v>
      </c>
    </row>
    <row r="1219" customFormat="false" ht="13.2" hidden="false" customHeight="false" outlineLevel="0" collapsed="false">
      <c r="A1219" s="0" t="s">
        <v>102</v>
      </c>
      <c r="B1219" s="0" t="s">
        <v>103</v>
      </c>
    </row>
    <row r="1220" customFormat="false" ht="13.2" hidden="false" customHeight="false" outlineLevel="0" collapsed="false">
      <c r="A1220" s="0" t="s">
        <v>109</v>
      </c>
      <c r="B1220" s="0" t="s">
        <v>110</v>
      </c>
    </row>
    <row r="1221" customFormat="false" ht="13.2" hidden="false" customHeight="false" outlineLevel="0" collapsed="false">
      <c r="A1221" s="0" t="s">
        <v>16</v>
      </c>
      <c r="B1221" s="0" t="s">
        <v>15</v>
      </c>
    </row>
    <row r="1222" customFormat="false" ht="13.2" hidden="false" customHeight="false" outlineLevel="0" collapsed="false">
      <c r="A1222" s="0" t="s">
        <v>125</v>
      </c>
      <c r="B1222" s="0" t="s">
        <v>126</v>
      </c>
    </row>
    <row r="1223" customFormat="false" ht="13.2" hidden="false" customHeight="false" outlineLevel="0" collapsed="false">
      <c r="A1223" s="0" t="s">
        <v>160</v>
      </c>
      <c r="B1223" s="0" t="s">
        <v>161</v>
      </c>
    </row>
    <row r="1224" customFormat="false" ht="13.2" hidden="false" customHeight="false" outlineLevel="0" collapsed="false">
      <c r="A1224" s="0" t="s">
        <v>816</v>
      </c>
      <c r="B1224" s="0" t="s">
        <v>817</v>
      </c>
    </row>
    <row r="1225" customFormat="false" ht="13.2" hidden="false" customHeight="false" outlineLevel="0" collapsed="false">
      <c r="A1225" s="0" t="s">
        <v>787</v>
      </c>
      <c r="B1225" s="0" t="s">
        <v>788</v>
      </c>
    </row>
    <row r="1226" customFormat="false" ht="13.2" hidden="false" customHeight="false" outlineLevel="0" collapsed="false">
      <c r="A1226" s="0" t="s">
        <v>34</v>
      </c>
      <c r="B1226" s="0" t="s">
        <v>751</v>
      </c>
    </row>
    <row r="1227" customFormat="false" ht="13.2" hidden="false" customHeight="false" outlineLevel="0" collapsed="false">
      <c r="A1227" s="0" t="s">
        <v>30</v>
      </c>
      <c r="B1227" s="0" t="s">
        <v>359</v>
      </c>
    </row>
    <row r="1228" customFormat="false" ht="13.2" hidden="false" customHeight="false" outlineLevel="0" collapsed="false">
      <c r="A1228" s="0" t="s">
        <v>803</v>
      </c>
      <c r="B1228" s="0" t="s">
        <v>352</v>
      </c>
    </row>
    <row r="1229" customFormat="false" ht="13.2" hidden="false" customHeight="false" outlineLevel="0" collapsed="false">
      <c r="A1229" s="0" t="s">
        <v>856</v>
      </c>
      <c r="B1229" s="0" t="s">
        <v>857</v>
      </c>
    </row>
    <row r="1230" customFormat="false" ht="13.2" hidden="false" customHeight="false" outlineLevel="0" collapsed="false">
      <c r="A1230" s="0" t="s">
        <v>16</v>
      </c>
      <c r="B1230" s="0" t="s">
        <v>15</v>
      </c>
    </row>
    <row r="1231" customFormat="false" ht="13.2" hidden="false" customHeight="false" outlineLevel="0" collapsed="false">
      <c r="A1231" s="0" t="s">
        <v>806</v>
      </c>
      <c r="B1231" s="0" t="s">
        <v>807</v>
      </c>
    </row>
    <row r="1232" customFormat="false" ht="13.2" hidden="false" customHeight="false" outlineLevel="0" collapsed="false">
      <c r="A1232" s="0" t="s">
        <v>542</v>
      </c>
      <c r="B1232" s="0" t="s">
        <v>543</v>
      </c>
    </row>
    <row r="1233" customFormat="false" ht="13.2" hidden="false" customHeight="false" outlineLevel="0" collapsed="false">
      <c r="A1233" s="0" t="s">
        <v>662</v>
      </c>
      <c r="B1233" s="0" t="s">
        <v>663</v>
      </c>
    </row>
    <row r="1234" customFormat="false" ht="13.2" hidden="false" customHeight="false" outlineLevel="0" collapsed="false">
      <c r="A1234" s="0" t="s">
        <v>814</v>
      </c>
      <c r="B1234" s="0" t="s">
        <v>815</v>
      </c>
    </row>
    <row r="1235" customFormat="false" ht="13.2" hidden="false" customHeight="false" outlineLevel="0" collapsed="false">
      <c r="A1235" s="0" t="s">
        <v>299</v>
      </c>
      <c r="B1235" s="0" t="s">
        <v>300</v>
      </c>
    </row>
    <row r="1236" customFormat="false" ht="13.2" hidden="false" customHeight="false" outlineLevel="0" collapsed="false">
      <c r="A1236" s="0" t="s">
        <v>626</v>
      </c>
      <c r="B1236" s="0" t="s">
        <v>627</v>
      </c>
    </row>
    <row r="1237" customFormat="false" ht="13.2" hidden="false" customHeight="false" outlineLevel="0" collapsed="false">
      <c r="A1237" s="0" t="s">
        <v>787</v>
      </c>
      <c r="B1237" s="0" t="s">
        <v>788</v>
      </c>
    </row>
    <row r="1238" customFormat="false" ht="13.2" hidden="false" customHeight="false" outlineLevel="0" collapsed="false">
      <c r="A1238" s="0" t="s">
        <v>858</v>
      </c>
      <c r="B1238" s="0" t="s">
        <v>859</v>
      </c>
    </row>
    <row r="1239" customFormat="false" ht="13.2" hidden="false" customHeight="false" outlineLevel="0" collapsed="false">
      <c r="A1239" s="0" t="s">
        <v>160</v>
      </c>
      <c r="B1239" s="0" t="s">
        <v>161</v>
      </c>
    </row>
    <row r="1240" customFormat="false" ht="13.2" hidden="false" customHeight="false" outlineLevel="0" collapsed="false">
      <c r="A1240" s="0" t="s">
        <v>816</v>
      </c>
      <c r="B1240" s="0" t="s">
        <v>817</v>
      </c>
    </row>
    <row r="1241" customFormat="false" ht="13.2" hidden="false" customHeight="false" outlineLevel="0" collapsed="false">
      <c r="A1241" s="0" t="s">
        <v>34</v>
      </c>
      <c r="B1241" s="0" t="s">
        <v>751</v>
      </c>
    </row>
    <row r="1242" customFormat="false" ht="13.2" hidden="false" customHeight="false" outlineLevel="0" collapsed="false">
      <c r="A1242" s="0" t="s">
        <v>30</v>
      </c>
      <c r="B1242" s="0" t="s">
        <v>359</v>
      </c>
    </row>
    <row r="1243" customFormat="false" ht="13.2" hidden="false" customHeight="false" outlineLevel="0" collapsed="false">
      <c r="A1243" s="0" t="s">
        <v>803</v>
      </c>
      <c r="B1243" s="0" t="s">
        <v>352</v>
      </c>
    </row>
    <row r="1244" customFormat="false" ht="13.2" hidden="false" customHeight="false" outlineLevel="0" collapsed="false">
      <c r="A1244" s="0" t="s">
        <v>100</v>
      </c>
      <c r="B1244" s="0" t="s">
        <v>101</v>
      </c>
    </row>
    <row r="1245" customFormat="false" ht="13.2" hidden="false" customHeight="false" outlineLevel="0" collapsed="false">
      <c r="A1245" s="0" t="s">
        <v>860</v>
      </c>
      <c r="B1245" s="0" t="s">
        <v>861</v>
      </c>
    </row>
    <row r="1246" customFormat="false" ht="13.2" hidden="false" customHeight="false" outlineLevel="0" collapsed="false">
      <c r="A1246" s="0" t="s">
        <v>287</v>
      </c>
      <c r="B1246" s="0" t="s">
        <v>288</v>
      </c>
    </row>
    <row r="1247" customFormat="false" ht="13.2" hidden="false" customHeight="false" outlineLevel="0" collapsed="false">
      <c r="A1247" s="0" t="s">
        <v>652</v>
      </c>
      <c r="B1247" s="0" t="s">
        <v>653</v>
      </c>
    </row>
    <row r="1248" customFormat="false" ht="13.2" hidden="false" customHeight="false" outlineLevel="0" collapsed="false">
      <c r="A1248" s="0" t="s">
        <v>562</v>
      </c>
      <c r="B1248" s="0" t="s">
        <v>563</v>
      </c>
    </row>
    <row r="1249" customFormat="false" ht="13.2" hidden="false" customHeight="false" outlineLevel="0" collapsed="false">
      <c r="A1249" s="0" t="s">
        <v>10</v>
      </c>
      <c r="B1249" s="0" t="s">
        <v>484</v>
      </c>
    </row>
    <row r="1250" customFormat="false" ht="13.2" hidden="false" customHeight="false" outlineLevel="0" collapsed="false">
      <c r="A1250" s="0" t="s">
        <v>366</v>
      </c>
      <c r="B1250" s="0" t="s">
        <v>367</v>
      </c>
    </row>
    <row r="1251" customFormat="false" ht="13.2" hidden="false" customHeight="false" outlineLevel="0" collapsed="false">
      <c r="A1251" s="0" t="s">
        <v>862</v>
      </c>
      <c r="B1251" s="0" t="s">
        <v>863</v>
      </c>
    </row>
    <row r="1252" customFormat="false" ht="13.2" hidden="false" customHeight="false" outlineLevel="0" collapsed="false">
      <c r="A1252" s="0" t="s">
        <v>864</v>
      </c>
      <c r="B1252" s="0" t="s">
        <v>865</v>
      </c>
    </row>
    <row r="1253" customFormat="false" ht="13.2" hidden="false" customHeight="false" outlineLevel="0" collapsed="false">
      <c r="A1253" s="0" t="s">
        <v>866</v>
      </c>
      <c r="B1253" s="0" t="s">
        <v>867</v>
      </c>
    </row>
    <row r="1254" customFormat="false" ht="13.2" hidden="false" customHeight="false" outlineLevel="0" collapsed="false">
      <c r="A1254" s="0" t="s">
        <v>868</v>
      </c>
      <c r="B1254" s="0" t="s">
        <v>869</v>
      </c>
    </row>
    <row r="1255" customFormat="false" ht="13.2" hidden="false" customHeight="false" outlineLevel="0" collapsed="false">
      <c r="A1255" s="0" t="s">
        <v>16</v>
      </c>
      <c r="B1255" s="0" t="s">
        <v>15</v>
      </c>
    </row>
    <row r="1256" customFormat="false" ht="13.2" hidden="false" customHeight="false" outlineLevel="0" collapsed="false">
      <c r="A1256" s="0" t="s">
        <v>856</v>
      </c>
      <c r="B1256" s="0" t="s">
        <v>857</v>
      </c>
    </row>
    <row r="1257" customFormat="false" ht="13.2" hidden="false" customHeight="false" outlineLevel="0" collapsed="false">
      <c r="A1257" s="0" t="s">
        <v>129</v>
      </c>
      <c r="B1257" s="0" t="s">
        <v>130</v>
      </c>
    </row>
    <row r="1258" customFormat="false" ht="13.2" hidden="false" customHeight="false" outlineLevel="0" collapsed="false">
      <c r="A1258" s="0" t="s">
        <v>870</v>
      </c>
      <c r="B1258" s="0" t="s">
        <v>871</v>
      </c>
    </row>
    <row r="1259" customFormat="false" ht="13.2" hidden="false" customHeight="false" outlineLevel="0" collapsed="false">
      <c r="A1259" s="0" t="s">
        <v>872</v>
      </c>
      <c r="B1259" s="0" t="s">
        <v>873</v>
      </c>
    </row>
    <row r="1260" customFormat="false" ht="13.2" hidden="false" customHeight="false" outlineLevel="0" collapsed="false">
      <c r="A1260" s="0" t="s">
        <v>874</v>
      </c>
      <c r="B1260" s="0" t="s">
        <v>875</v>
      </c>
    </row>
    <row r="1261" customFormat="false" ht="13.2" hidden="false" customHeight="false" outlineLevel="0" collapsed="false">
      <c r="A1261" s="0" t="s">
        <v>28</v>
      </c>
      <c r="B1261" s="0" t="s">
        <v>876</v>
      </c>
    </row>
    <row r="1262" customFormat="false" ht="13.2" hidden="false" customHeight="false" outlineLevel="0" collapsed="false">
      <c r="A1262" s="0" t="s">
        <v>92</v>
      </c>
      <c r="B1262" s="0" t="s">
        <v>155</v>
      </c>
    </row>
    <row r="1263" customFormat="false" ht="13.2" hidden="false" customHeight="false" outlineLevel="0" collapsed="false">
      <c r="A1263" s="0" t="s">
        <v>816</v>
      </c>
      <c r="B1263" s="0" t="s">
        <v>817</v>
      </c>
    </row>
    <row r="1264" customFormat="false" ht="13.2" hidden="false" customHeight="false" outlineLevel="0" collapsed="false">
      <c r="A1264" s="0" t="s">
        <v>877</v>
      </c>
      <c r="B1264" s="0" t="s">
        <v>878</v>
      </c>
    </row>
    <row r="1265" customFormat="false" ht="13.2" hidden="false" customHeight="false" outlineLevel="0" collapsed="false">
      <c r="A1265" s="0" t="s">
        <v>879</v>
      </c>
      <c r="B1265" s="0" t="s">
        <v>880</v>
      </c>
    </row>
    <row r="1266" customFormat="false" ht="13.2" hidden="false" customHeight="false" outlineLevel="0" collapsed="false">
      <c r="A1266" s="0" t="s">
        <v>472</v>
      </c>
      <c r="B1266" s="0" t="s">
        <v>473</v>
      </c>
    </row>
    <row r="1267" customFormat="false" ht="13.2" hidden="false" customHeight="false" outlineLevel="0" collapsed="false">
      <c r="A1267" s="0" t="s">
        <v>881</v>
      </c>
      <c r="B1267" s="0" t="s">
        <v>882</v>
      </c>
    </row>
    <row r="1268" customFormat="false" ht="13.2" hidden="false" customHeight="false" outlineLevel="0" collapsed="false">
      <c r="A1268" s="0" t="s">
        <v>162</v>
      </c>
      <c r="B1268" s="0" t="s">
        <v>163</v>
      </c>
    </row>
    <row r="1269" customFormat="false" ht="13.2" hidden="false" customHeight="false" outlineLevel="0" collapsed="false">
      <c r="A1269" s="0" t="s">
        <v>24</v>
      </c>
      <c r="B1269" s="0" t="s">
        <v>248</v>
      </c>
    </row>
    <row r="1270" customFormat="false" ht="13.2" hidden="false" customHeight="false" outlineLevel="0" collapsed="false">
      <c r="A1270" s="0" t="s">
        <v>458</v>
      </c>
      <c r="B1270" s="0" t="s">
        <v>459</v>
      </c>
    </row>
    <row r="1271" customFormat="false" ht="13.2" hidden="false" customHeight="false" outlineLevel="0" collapsed="false">
      <c r="A1271" s="0" t="s">
        <v>883</v>
      </c>
      <c r="B1271" s="0" t="s">
        <v>884</v>
      </c>
    </row>
    <row r="1272" customFormat="false" ht="13.2" hidden="false" customHeight="false" outlineLevel="0" collapsed="false">
      <c r="A1272" s="0" t="s">
        <v>824</v>
      </c>
      <c r="B1272" s="0" t="s">
        <v>825</v>
      </c>
    </row>
    <row r="1273" customFormat="false" ht="13.2" hidden="false" customHeight="false" outlineLevel="0" collapsed="false">
      <c r="A1273" s="0" t="s">
        <v>626</v>
      </c>
      <c r="B1273" s="0" t="s">
        <v>627</v>
      </c>
    </row>
    <row r="1274" customFormat="false" ht="13.2" hidden="false" customHeight="false" outlineLevel="0" collapsed="false">
      <c r="A1274" s="0" t="s">
        <v>803</v>
      </c>
      <c r="B1274" s="0" t="s">
        <v>352</v>
      </c>
    </row>
    <row r="1275" customFormat="false" ht="13.2" hidden="false" customHeight="false" outlineLevel="0" collapsed="false">
      <c r="A1275" s="0" t="s">
        <v>10</v>
      </c>
      <c r="B1275" s="0" t="s">
        <v>484</v>
      </c>
    </row>
    <row r="1276" customFormat="false" ht="13.2" hidden="false" customHeight="false" outlineLevel="0" collapsed="false">
      <c r="A1276" s="0" t="s">
        <v>806</v>
      </c>
      <c r="B1276" s="0" t="s">
        <v>807</v>
      </c>
    </row>
    <row r="1277" customFormat="false" ht="13.2" hidden="false" customHeight="false" outlineLevel="0" collapsed="false">
      <c r="A1277" s="0" t="s">
        <v>787</v>
      </c>
      <c r="B1277" s="0" t="s">
        <v>788</v>
      </c>
    </row>
    <row r="1278" customFormat="false" ht="13.2" hidden="false" customHeight="false" outlineLevel="0" collapsed="false">
      <c r="A1278" s="0" t="s">
        <v>331</v>
      </c>
      <c r="B1278" s="0" t="s">
        <v>332</v>
      </c>
    </row>
    <row r="1279" customFormat="false" ht="13.2" hidden="false" customHeight="false" outlineLevel="0" collapsed="false">
      <c r="A1279" s="0" t="s">
        <v>34</v>
      </c>
      <c r="B1279" s="0" t="s">
        <v>751</v>
      </c>
    </row>
    <row r="1280" customFormat="false" ht="13.2" hidden="false" customHeight="false" outlineLevel="0" collapsed="false">
      <c r="A1280" s="0" t="s">
        <v>16</v>
      </c>
      <c r="B1280" s="0" t="s">
        <v>15</v>
      </c>
    </row>
    <row r="1281" customFormat="false" ht="13.2" hidden="false" customHeight="false" outlineLevel="0" collapsed="false">
      <c r="A1281" s="0" t="s">
        <v>816</v>
      </c>
      <c r="B1281" s="0" t="s">
        <v>817</v>
      </c>
    </row>
    <row r="1282" customFormat="false" ht="13.2" hidden="false" customHeight="false" outlineLevel="0" collapsed="false">
      <c r="A1282" s="0" t="s">
        <v>261</v>
      </c>
      <c r="B1282" s="0" t="s">
        <v>262</v>
      </c>
    </row>
    <row r="1283" customFormat="false" ht="13.2" hidden="false" customHeight="false" outlineLevel="0" collapsed="false">
      <c r="A1283" s="0" t="s">
        <v>885</v>
      </c>
      <c r="B1283" s="0" t="s">
        <v>886</v>
      </c>
    </row>
    <row r="1284" customFormat="false" ht="13.2" hidden="false" customHeight="false" outlineLevel="0" collapsed="false">
      <c r="A1284" s="0" t="s">
        <v>856</v>
      </c>
      <c r="B1284" s="0" t="s">
        <v>857</v>
      </c>
    </row>
    <row r="1285" customFormat="false" ht="13.2" hidden="false" customHeight="false" outlineLevel="0" collapsed="false">
      <c r="A1285" s="0" t="s">
        <v>806</v>
      </c>
      <c r="B1285" s="0" t="s">
        <v>807</v>
      </c>
    </row>
    <row r="1286" customFormat="false" ht="13.2" hidden="false" customHeight="false" outlineLevel="0" collapsed="false">
      <c r="A1286" s="0" t="s">
        <v>287</v>
      </c>
      <c r="B1286" s="0" t="s">
        <v>288</v>
      </c>
    </row>
    <row r="1287" customFormat="false" ht="13.2" hidden="false" customHeight="false" outlineLevel="0" collapsed="false">
      <c r="A1287" s="0" t="s">
        <v>102</v>
      </c>
      <c r="B1287" s="0" t="s">
        <v>103</v>
      </c>
    </row>
    <row r="1288" customFormat="false" ht="13.2" hidden="false" customHeight="false" outlineLevel="0" collapsed="false">
      <c r="A1288" s="0" t="s">
        <v>10</v>
      </c>
      <c r="B1288" s="0" t="s">
        <v>484</v>
      </c>
    </row>
    <row r="1289" customFormat="false" ht="13.2" hidden="false" customHeight="false" outlineLevel="0" collapsed="false">
      <c r="A1289" s="0" t="s">
        <v>8</v>
      </c>
      <c r="B1289" s="0" t="s">
        <v>7</v>
      </c>
    </row>
    <row r="1290" customFormat="false" ht="13.2" hidden="false" customHeight="false" outlineLevel="0" collapsed="false">
      <c r="A1290" s="0" t="s">
        <v>111</v>
      </c>
      <c r="B1290" s="0" t="s">
        <v>112</v>
      </c>
    </row>
    <row r="1291" customFormat="false" ht="13.2" hidden="false" customHeight="false" outlineLevel="0" collapsed="false">
      <c r="A1291" s="0" t="s">
        <v>16</v>
      </c>
      <c r="B1291" s="0" t="s">
        <v>15</v>
      </c>
    </row>
    <row r="1292" customFormat="false" ht="13.2" hidden="false" customHeight="false" outlineLevel="0" collapsed="false">
      <c r="A1292" s="0" t="s">
        <v>489</v>
      </c>
      <c r="B1292" s="0" t="s">
        <v>490</v>
      </c>
    </row>
    <row r="1293" customFormat="false" ht="13.2" hidden="false" customHeight="false" outlineLevel="0" collapsed="false">
      <c r="A1293" s="0" t="s">
        <v>172</v>
      </c>
      <c r="B1293" s="0" t="s">
        <v>173</v>
      </c>
    </row>
    <row r="1294" customFormat="false" ht="13.2" hidden="false" customHeight="false" outlineLevel="0" collapsed="false">
      <c r="A1294" s="0" t="s">
        <v>626</v>
      </c>
      <c r="B1294" s="0" t="s">
        <v>627</v>
      </c>
    </row>
    <row r="1295" customFormat="false" ht="13.2" hidden="false" customHeight="false" outlineLevel="0" collapsed="false">
      <c r="A1295" s="0" t="s">
        <v>331</v>
      </c>
      <c r="B1295" s="0" t="s">
        <v>332</v>
      </c>
    </row>
    <row r="1296" customFormat="false" ht="13.2" hidden="false" customHeight="false" outlineLevel="0" collapsed="false">
      <c r="A1296" s="0" t="s">
        <v>299</v>
      </c>
      <c r="B1296" s="0" t="s">
        <v>300</v>
      </c>
    </row>
    <row r="1297" customFormat="false" ht="13.2" hidden="false" customHeight="false" outlineLevel="0" collapsed="false">
      <c r="A1297" s="0" t="s">
        <v>125</v>
      </c>
      <c r="B1297" s="0" t="s">
        <v>126</v>
      </c>
    </row>
    <row r="1298" customFormat="false" ht="13.2" hidden="false" customHeight="false" outlineLevel="0" collapsed="false">
      <c r="A1298" s="0" t="s">
        <v>374</v>
      </c>
      <c r="B1298" s="0" t="s">
        <v>375</v>
      </c>
    </row>
    <row r="1299" customFormat="false" ht="13.2" hidden="false" customHeight="false" outlineLevel="0" collapsed="false">
      <c r="A1299" s="0" t="s">
        <v>846</v>
      </c>
      <c r="B1299" s="0" t="s">
        <v>847</v>
      </c>
    </row>
    <row r="1300" customFormat="false" ht="13.2" hidden="false" customHeight="false" outlineLevel="0" collapsed="false">
      <c r="A1300" s="0" t="s">
        <v>787</v>
      </c>
      <c r="B1300" s="0" t="s">
        <v>788</v>
      </c>
    </row>
    <row r="1301" customFormat="false" ht="13.2" hidden="false" customHeight="false" outlineLevel="0" collapsed="false">
      <c r="A1301" s="0" t="s">
        <v>887</v>
      </c>
      <c r="B1301" s="0" t="s">
        <v>888</v>
      </c>
    </row>
    <row r="1302" customFormat="false" ht="13.2" hidden="false" customHeight="false" outlineLevel="0" collapsed="false">
      <c r="A1302" s="0" t="s">
        <v>34</v>
      </c>
      <c r="B1302" s="0" t="s">
        <v>751</v>
      </c>
    </row>
    <row r="1303" customFormat="false" ht="13.2" hidden="false" customHeight="false" outlineLevel="0" collapsed="false">
      <c r="A1303" s="0" t="s">
        <v>92</v>
      </c>
      <c r="B1303" s="0" t="s">
        <v>155</v>
      </c>
    </row>
    <row r="1304" customFormat="false" ht="13.2" hidden="false" customHeight="false" outlineLevel="0" collapsed="false">
      <c r="A1304" s="0" t="s">
        <v>360</v>
      </c>
      <c r="B1304" s="0" t="s">
        <v>361</v>
      </c>
    </row>
    <row r="1305" customFormat="false" ht="13.2" hidden="false" customHeight="false" outlineLevel="0" collapsed="false">
      <c r="A1305" s="0" t="s">
        <v>28</v>
      </c>
      <c r="B1305" s="0" t="s">
        <v>876</v>
      </c>
    </row>
    <row r="1306" customFormat="false" ht="13.2" hidden="false" customHeight="false" outlineLevel="0" collapsed="false">
      <c r="A1306" s="0" t="s">
        <v>889</v>
      </c>
      <c r="B1306" s="0" t="s">
        <v>890</v>
      </c>
    </row>
    <row r="1307" customFormat="false" ht="13.2" hidden="false" customHeight="false" outlineLevel="0" collapsed="false">
      <c r="A1307" s="0" t="s">
        <v>36</v>
      </c>
      <c r="B1307" s="0" t="s">
        <v>35</v>
      </c>
    </row>
    <row r="1308" customFormat="false" ht="13.2" hidden="false" customHeight="false" outlineLevel="0" collapsed="false">
      <c r="A1308" s="0" t="s">
        <v>317</v>
      </c>
      <c r="B1308" s="0" t="s">
        <v>318</v>
      </c>
    </row>
    <row r="1309" customFormat="false" ht="13.2" hidden="false" customHeight="false" outlineLevel="0" collapsed="false">
      <c r="A1309" s="0" t="s">
        <v>806</v>
      </c>
      <c r="B1309" s="0" t="s">
        <v>807</v>
      </c>
    </row>
    <row r="1310" customFormat="false" ht="13.2" hidden="false" customHeight="false" outlineLevel="0" collapsed="false">
      <c r="A1310" s="0" t="s">
        <v>803</v>
      </c>
      <c r="B1310" s="0" t="s">
        <v>352</v>
      </c>
    </row>
    <row r="1311" customFormat="false" ht="13.2" hidden="false" customHeight="false" outlineLevel="0" collapsed="false">
      <c r="A1311" s="0" t="s">
        <v>8</v>
      </c>
      <c r="B1311" s="0" t="s">
        <v>7</v>
      </c>
    </row>
    <row r="1312" customFormat="false" ht="13.2" hidden="false" customHeight="false" outlineLevel="0" collapsed="false">
      <c r="A1312" s="0" t="s">
        <v>600</v>
      </c>
      <c r="B1312" s="0" t="s">
        <v>601</v>
      </c>
    </row>
    <row r="1313" customFormat="false" ht="13.2" hidden="false" customHeight="false" outlineLevel="0" collapsed="false">
      <c r="A1313" s="0" t="s">
        <v>891</v>
      </c>
      <c r="B1313" s="0" t="s">
        <v>892</v>
      </c>
    </row>
    <row r="1314" customFormat="false" ht="13.2" hidden="false" customHeight="false" outlineLevel="0" collapsed="false">
      <c r="A1314" s="0" t="s">
        <v>398</v>
      </c>
      <c r="B1314" s="0" t="s">
        <v>399</v>
      </c>
    </row>
    <row r="1315" customFormat="false" ht="13.2" hidden="false" customHeight="false" outlineLevel="0" collapsed="false">
      <c r="A1315" s="0" t="s">
        <v>626</v>
      </c>
      <c r="B1315" s="0" t="s">
        <v>627</v>
      </c>
    </row>
    <row r="1316" customFormat="false" ht="13.2" hidden="false" customHeight="false" outlineLevel="0" collapsed="false">
      <c r="A1316" s="0" t="s">
        <v>123</v>
      </c>
      <c r="B1316" s="0" t="s">
        <v>124</v>
      </c>
    </row>
    <row r="1317" customFormat="false" ht="13.2" hidden="false" customHeight="false" outlineLevel="0" collapsed="false">
      <c r="A1317" s="0" t="s">
        <v>331</v>
      </c>
      <c r="B1317" s="0" t="s">
        <v>332</v>
      </c>
    </row>
    <row r="1318" customFormat="false" ht="13.2" hidden="false" customHeight="false" outlineLevel="0" collapsed="false">
      <c r="A1318" s="0" t="s">
        <v>317</v>
      </c>
      <c r="B1318" s="0" t="s">
        <v>318</v>
      </c>
    </row>
    <row r="1319" customFormat="false" ht="13.2" hidden="false" customHeight="false" outlineLevel="0" collapsed="false">
      <c r="A1319" s="0" t="s">
        <v>160</v>
      </c>
      <c r="B1319" s="0" t="s">
        <v>161</v>
      </c>
    </row>
    <row r="1320" customFormat="false" ht="13.2" hidden="false" customHeight="false" outlineLevel="0" collapsed="false">
      <c r="A1320" s="0" t="s">
        <v>34</v>
      </c>
      <c r="B1320" s="0" t="s">
        <v>751</v>
      </c>
    </row>
    <row r="1321" customFormat="false" ht="13.2" hidden="false" customHeight="false" outlineLevel="0" collapsed="false">
      <c r="A1321" s="0" t="s">
        <v>28</v>
      </c>
      <c r="B1321" s="0" t="s">
        <v>876</v>
      </c>
    </row>
    <row r="1322" customFormat="false" ht="13.2" hidden="false" customHeight="false" outlineLevel="0" collapsed="false">
      <c r="A1322" s="0" t="s">
        <v>787</v>
      </c>
      <c r="B1322" s="0" t="s">
        <v>788</v>
      </c>
    </row>
    <row r="1323" customFormat="false" ht="13.2" hidden="false" customHeight="false" outlineLevel="0" collapsed="false">
      <c r="A1323" s="0" t="s">
        <v>634</v>
      </c>
      <c r="B1323" s="0" t="s">
        <v>635</v>
      </c>
    </row>
    <row r="1324" customFormat="false" ht="13.2" hidden="false" customHeight="false" outlineLevel="0" collapsed="false">
      <c r="A1324" s="0" t="s">
        <v>636</v>
      </c>
      <c r="B1324" s="0" t="s">
        <v>637</v>
      </c>
    </row>
    <row r="1325" customFormat="false" ht="13.2" hidden="false" customHeight="false" outlineLevel="0" collapsed="false">
      <c r="A1325" s="0" t="s">
        <v>30</v>
      </c>
      <c r="B1325" s="0" t="s">
        <v>359</v>
      </c>
    </row>
    <row r="1326" customFormat="false" ht="13.2" hidden="false" customHeight="false" outlineLevel="0" collapsed="false">
      <c r="A1326" s="0" t="s">
        <v>8</v>
      </c>
      <c r="B1326" s="0" t="s">
        <v>7</v>
      </c>
    </row>
    <row r="1327" customFormat="false" ht="13.2" hidden="false" customHeight="false" outlineLevel="0" collapsed="false">
      <c r="A1327" s="0" t="s">
        <v>90</v>
      </c>
      <c r="B1327" s="0" t="s">
        <v>108</v>
      </c>
    </row>
    <row r="1328" customFormat="false" ht="13.2" hidden="false" customHeight="false" outlineLevel="0" collapsed="false">
      <c r="A1328" s="0" t="s">
        <v>172</v>
      </c>
      <c r="B1328" s="0" t="s">
        <v>173</v>
      </c>
    </row>
    <row r="1329" customFormat="false" ht="13.2" hidden="false" customHeight="false" outlineLevel="0" collapsed="false">
      <c r="A1329" s="0" t="s">
        <v>758</v>
      </c>
      <c r="B1329" s="0" t="s">
        <v>759</v>
      </c>
    </row>
    <row r="1330" customFormat="false" ht="13.2" hidden="false" customHeight="false" outlineLevel="0" collapsed="false">
      <c r="A1330" s="0" t="s">
        <v>123</v>
      </c>
      <c r="B1330" s="0" t="s">
        <v>124</v>
      </c>
    </row>
    <row r="1331" customFormat="false" ht="13.2" hidden="false" customHeight="false" outlineLevel="0" collapsed="false">
      <c r="A1331" s="0" t="s">
        <v>600</v>
      </c>
      <c r="B1331" s="0" t="s">
        <v>601</v>
      </c>
    </row>
    <row r="1332" customFormat="false" ht="13.2" hidden="false" customHeight="false" outlineLevel="0" collapsed="false">
      <c r="A1332" s="0" t="s">
        <v>30</v>
      </c>
      <c r="B1332" s="0" t="s">
        <v>359</v>
      </c>
    </row>
    <row r="1333" customFormat="false" ht="13.2" hidden="false" customHeight="false" outlineLevel="0" collapsed="false">
      <c r="A1333" s="0" t="s">
        <v>331</v>
      </c>
      <c r="B1333" s="0" t="s">
        <v>332</v>
      </c>
    </row>
    <row r="1334" customFormat="false" ht="13.2" hidden="false" customHeight="false" outlineLevel="0" collapsed="false">
      <c r="A1334" s="0" t="s">
        <v>34</v>
      </c>
      <c r="B1334" s="0" t="s">
        <v>751</v>
      </c>
    </row>
    <row r="1335" customFormat="false" ht="13.2" hidden="false" customHeight="false" outlineLevel="0" collapsed="false">
      <c r="A1335" s="0" t="s">
        <v>787</v>
      </c>
      <c r="B1335" s="0" t="s">
        <v>788</v>
      </c>
    </row>
    <row r="1336" customFormat="false" ht="13.2" hidden="false" customHeight="false" outlineLevel="0" collapsed="false">
      <c r="A1336" s="0" t="s">
        <v>893</v>
      </c>
      <c r="B1336" s="0" t="s">
        <v>894</v>
      </c>
    </row>
    <row r="1337" customFormat="false" ht="13.2" hidden="false" customHeight="false" outlineLevel="0" collapsed="false">
      <c r="A1337" s="0" t="s">
        <v>889</v>
      </c>
      <c r="B1337" s="0" t="s">
        <v>890</v>
      </c>
    </row>
    <row r="1338" customFormat="false" ht="13.2" hidden="false" customHeight="false" outlineLevel="0" collapsed="false">
      <c r="A1338" s="0" t="s">
        <v>28</v>
      </c>
      <c r="B1338" s="0" t="s">
        <v>876</v>
      </c>
    </row>
    <row r="1339" customFormat="false" ht="13.2" hidden="false" customHeight="false" outlineLevel="0" collapsed="false">
      <c r="A1339" s="0" t="s">
        <v>895</v>
      </c>
      <c r="B1339" s="0" t="s">
        <v>896</v>
      </c>
    </row>
    <row r="1340" customFormat="false" ht="13.2" hidden="false" customHeight="false" outlineLevel="0" collapsed="false">
      <c r="A1340" s="0" t="s">
        <v>816</v>
      </c>
      <c r="B1340" s="0" t="s">
        <v>817</v>
      </c>
    </row>
    <row r="1341" customFormat="false" ht="13.2" hidden="false" customHeight="false" outlineLevel="0" collapsed="false">
      <c r="A1341" s="0" t="s">
        <v>856</v>
      </c>
      <c r="B1341" s="0" t="s">
        <v>857</v>
      </c>
    </row>
    <row r="1342" customFormat="false" ht="13.2" hidden="false" customHeight="false" outlineLevel="0" collapsed="false">
      <c r="A1342" s="0" t="s">
        <v>102</v>
      </c>
      <c r="B1342" s="0" t="s">
        <v>103</v>
      </c>
    </row>
    <row r="1343" customFormat="false" ht="13.2" hidden="false" customHeight="false" outlineLevel="0" collapsed="false">
      <c r="A1343" s="0" t="s">
        <v>90</v>
      </c>
      <c r="B1343" s="0" t="s">
        <v>108</v>
      </c>
    </row>
    <row r="1344" customFormat="false" ht="13.2" hidden="false" customHeight="false" outlineLevel="0" collapsed="false">
      <c r="A1344" s="0" t="s">
        <v>172</v>
      </c>
      <c r="B1344" s="0" t="s">
        <v>173</v>
      </c>
    </row>
    <row r="1345" customFormat="false" ht="13.2" hidden="false" customHeight="false" outlineLevel="0" collapsed="false">
      <c r="A1345" s="0" t="s">
        <v>123</v>
      </c>
      <c r="B1345" s="0" t="s">
        <v>124</v>
      </c>
    </row>
    <row r="1346" customFormat="false" ht="13.2" hidden="false" customHeight="false" outlineLevel="0" collapsed="false">
      <c r="A1346" s="0" t="s">
        <v>331</v>
      </c>
      <c r="B1346" s="0" t="s">
        <v>332</v>
      </c>
    </row>
    <row r="1347" customFormat="false" ht="13.2" hidden="false" customHeight="false" outlineLevel="0" collapsed="false">
      <c r="A1347" s="0" t="s">
        <v>887</v>
      </c>
      <c r="B1347" s="0" t="s">
        <v>888</v>
      </c>
    </row>
    <row r="1348" customFormat="false" ht="13.2" hidden="false" customHeight="false" outlineLevel="0" collapsed="false">
      <c r="A1348" s="0" t="s">
        <v>897</v>
      </c>
      <c r="B1348" s="0" t="s">
        <v>898</v>
      </c>
    </row>
    <row r="1349" customFormat="false" ht="13.2" hidden="false" customHeight="false" outlineLevel="0" collapsed="false">
      <c r="A1349" s="0" t="s">
        <v>28</v>
      </c>
      <c r="B1349" s="0" t="s">
        <v>876</v>
      </c>
    </row>
    <row r="1350" customFormat="false" ht="13.2" hidden="false" customHeight="false" outlineLevel="0" collapsed="false">
      <c r="A1350" s="0" t="s">
        <v>34</v>
      </c>
      <c r="B1350" s="0" t="s">
        <v>751</v>
      </c>
    </row>
    <row r="1351" customFormat="false" ht="13.2" hidden="false" customHeight="false" outlineLevel="0" collapsed="false">
      <c r="A1351" s="0" t="s">
        <v>158</v>
      </c>
      <c r="B1351" s="0" t="s">
        <v>159</v>
      </c>
    </row>
    <row r="1352" customFormat="false" ht="13.2" hidden="false" customHeight="false" outlineLevel="0" collapsed="false">
      <c r="A1352" s="0" t="s">
        <v>261</v>
      </c>
      <c r="B1352" s="0" t="s">
        <v>262</v>
      </c>
    </row>
    <row r="1353" customFormat="false" ht="13.2" hidden="false" customHeight="false" outlineLevel="0" collapsed="false">
      <c r="A1353" s="0" t="s">
        <v>317</v>
      </c>
      <c r="B1353" s="0" t="s">
        <v>318</v>
      </c>
    </row>
    <row r="1354" customFormat="false" ht="13.2" hidden="false" customHeight="false" outlineLevel="0" collapsed="false">
      <c r="A1354" s="0" t="s">
        <v>287</v>
      </c>
      <c r="B1354" s="0" t="s">
        <v>288</v>
      </c>
    </row>
    <row r="1355" customFormat="false" ht="13.2" hidden="false" customHeight="false" outlineLevel="0" collapsed="false">
      <c r="A1355" s="0" t="s">
        <v>382</v>
      </c>
      <c r="B1355" s="0" t="s">
        <v>383</v>
      </c>
    </row>
    <row r="1356" customFormat="false" ht="13.2" hidden="false" customHeight="false" outlineLevel="0" collapsed="false">
      <c r="A1356" s="0" t="s">
        <v>90</v>
      </c>
      <c r="B1356" s="0" t="s">
        <v>108</v>
      </c>
    </row>
    <row r="1357" customFormat="false" ht="13.2" hidden="false" customHeight="false" outlineLevel="0" collapsed="false">
      <c r="A1357" s="0" t="s">
        <v>10</v>
      </c>
      <c r="B1357" s="0" t="s">
        <v>484</v>
      </c>
    </row>
    <row r="1358" customFormat="false" ht="13.2" hidden="false" customHeight="false" outlineLevel="0" collapsed="false">
      <c r="A1358" s="0" t="s">
        <v>826</v>
      </c>
      <c r="B1358" s="0" t="s">
        <v>827</v>
      </c>
    </row>
    <row r="1359" customFormat="false" ht="13.2" hidden="false" customHeight="false" outlineLevel="0" collapsed="false">
      <c r="A1359" s="0" t="s">
        <v>758</v>
      </c>
      <c r="B1359" s="0" t="s">
        <v>759</v>
      </c>
    </row>
    <row r="1360" customFormat="false" ht="13.2" hidden="false" customHeight="false" outlineLevel="0" collapsed="false">
      <c r="A1360" s="0" t="s">
        <v>626</v>
      </c>
      <c r="B1360" s="0" t="s">
        <v>627</v>
      </c>
    </row>
    <row r="1361" customFormat="false" ht="13.2" hidden="false" customHeight="false" outlineLevel="0" collapsed="false">
      <c r="A1361" s="0" t="s">
        <v>899</v>
      </c>
      <c r="B1361" s="0" t="s">
        <v>900</v>
      </c>
    </row>
    <row r="1362" customFormat="false" ht="13.2" hidden="false" customHeight="false" outlineLevel="0" collapsed="false">
      <c r="A1362" s="0" t="s">
        <v>28</v>
      </c>
      <c r="B1362" s="0" t="s">
        <v>876</v>
      </c>
    </row>
    <row r="1363" customFormat="false" ht="13.2" hidden="false" customHeight="false" outlineLevel="0" collapsed="false">
      <c r="A1363" s="0" t="s">
        <v>123</v>
      </c>
      <c r="B1363" s="0" t="s">
        <v>124</v>
      </c>
    </row>
    <row r="1364" customFormat="false" ht="13.2" hidden="false" customHeight="false" outlineLevel="0" collapsed="false">
      <c r="A1364" s="0" t="s">
        <v>92</v>
      </c>
      <c r="B1364" s="0" t="s">
        <v>155</v>
      </c>
    </row>
    <row r="1365" customFormat="false" ht="13.2" hidden="false" customHeight="false" outlineLevel="0" collapsed="false">
      <c r="A1365" s="0" t="s">
        <v>360</v>
      </c>
      <c r="B1365" s="0" t="s">
        <v>361</v>
      </c>
    </row>
    <row r="1366" customFormat="false" ht="13.2" hidden="false" customHeight="false" outlineLevel="0" collapsed="false">
      <c r="A1366" s="0" t="s">
        <v>331</v>
      </c>
      <c r="B1366" s="0" t="s">
        <v>332</v>
      </c>
    </row>
    <row r="1367" customFormat="false" ht="13.2" hidden="false" customHeight="false" outlineLevel="0" collapsed="false">
      <c r="A1367" s="0" t="s">
        <v>22</v>
      </c>
      <c r="B1367" s="0" t="s">
        <v>174</v>
      </c>
    </row>
    <row r="1368" customFormat="false" ht="13.2" hidden="false" customHeight="false" outlineLevel="0" collapsed="false">
      <c r="A1368" s="0" t="s">
        <v>30</v>
      </c>
      <c r="B1368" s="0" t="s">
        <v>359</v>
      </c>
    </row>
    <row r="1369" customFormat="false" ht="13.2" hidden="false" customHeight="false" outlineLevel="0" collapsed="false">
      <c r="A1369" s="0" t="s">
        <v>578</v>
      </c>
      <c r="B1369" s="0" t="s">
        <v>579</v>
      </c>
    </row>
    <row r="1370" customFormat="false" ht="13.2" hidden="false" customHeight="false" outlineLevel="0" collapsed="false">
      <c r="A1370" s="0" t="s">
        <v>600</v>
      </c>
      <c r="B1370" s="0" t="s">
        <v>601</v>
      </c>
    </row>
    <row r="1371" customFormat="false" ht="13.2" hidden="false" customHeight="false" outlineLevel="0" collapsed="false">
      <c r="A1371" s="0" t="s">
        <v>10</v>
      </c>
      <c r="B1371" s="0" t="s">
        <v>484</v>
      </c>
    </row>
    <row r="1372" customFormat="false" ht="13.2" hidden="false" customHeight="false" outlineLevel="0" collapsed="false">
      <c r="A1372" s="0" t="s">
        <v>90</v>
      </c>
      <c r="B1372" s="0" t="s">
        <v>108</v>
      </c>
    </row>
    <row r="1373" customFormat="false" ht="13.2" hidden="false" customHeight="false" outlineLevel="0" collapsed="false">
      <c r="A1373" s="0" t="s">
        <v>172</v>
      </c>
      <c r="B1373" s="0" t="s">
        <v>173</v>
      </c>
    </row>
    <row r="1374" customFormat="false" ht="13.2" hidden="false" customHeight="false" outlineLevel="0" collapsed="false">
      <c r="A1374" s="0" t="s">
        <v>135</v>
      </c>
      <c r="B1374" s="0" t="s">
        <v>136</v>
      </c>
    </row>
    <row r="1375" customFormat="false" ht="13.2" hidden="false" customHeight="false" outlineLevel="0" collapsed="false">
      <c r="A1375" s="0" t="s">
        <v>16</v>
      </c>
      <c r="B1375" s="0" t="s">
        <v>15</v>
      </c>
    </row>
    <row r="1376" customFormat="false" ht="13.2" hidden="false" customHeight="false" outlineLevel="0" collapsed="false">
      <c r="A1376" s="0" t="s">
        <v>331</v>
      </c>
      <c r="B1376" s="0" t="s">
        <v>332</v>
      </c>
    </row>
    <row r="1377" customFormat="false" ht="13.2" hidden="false" customHeight="false" outlineLevel="0" collapsed="false">
      <c r="A1377" s="0" t="s">
        <v>628</v>
      </c>
      <c r="B1377" s="0" t="s">
        <v>629</v>
      </c>
    </row>
    <row r="1378" customFormat="false" ht="13.2" hidden="false" customHeight="false" outlineLevel="0" collapsed="false">
      <c r="A1378" s="0" t="s">
        <v>760</v>
      </c>
      <c r="B1378" s="0" t="s">
        <v>761</v>
      </c>
    </row>
    <row r="1379" customFormat="false" ht="13.2" hidden="false" customHeight="false" outlineLevel="0" collapsed="false">
      <c r="A1379" s="0" t="s">
        <v>123</v>
      </c>
      <c r="B1379" s="0" t="s">
        <v>124</v>
      </c>
    </row>
    <row r="1380" customFormat="false" ht="13.2" hidden="false" customHeight="false" outlineLevel="0" collapsed="false">
      <c r="A1380" s="0" t="s">
        <v>353</v>
      </c>
      <c r="B1380" s="0" t="s">
        <v>354</v>
      </c>
    </row>
    <row r="1381" customFormat="false" ht="13.2" hidden="false" customHeight="false" outlineLevel="0" collapsed="false">
      <c r="A1381" s="0" t="s">
        <v>92</v>
      </c>
      <c r="B1381" s="0" t="s">
        <v>155</v>
      </c>
    </row>
    <row r="1382" customFormat="false" ht="13.2" hidden="false" customHeight="false" outlineLevel="0" collapsed="false">
      <c r="A1382" s="0" t="s">
        <v>816</v>
      </c>
      <c r="B1382" s="0" t="s">
        <v>817</v>
      </c>
    </row>
    <row r="1383" customFormat="false" ht="13.2" hidden="false" customHeight="false" outlineLevel="0" collapsed="false">
      <c r="A1383" s="0" t="s">
        <v>801</v>
      </c>
      <c r="B1383" s="0" t="s">
        <v>802</v>
      </c>
    </row>
    <row r="1384" customFormat="false" ht="13.2" hidden="false" customHeight="false" outlineLevel="0" collapsed="false">
      <c r="A1384" s="0" t="s">
        <v>30</v>
      </c>
      <c r="B1384" s="0" t="s">
        <v>359</v>
      </c>
    </row>
    <row r="1385" customFormat="false" ht="13.2" hidden="false" customHeight="false" outlineLevel="0" collapsed="false">
      <c r="A1385" s="0" t="s">
        <v>287</v>
      </c>
      <c r="B1385" s="0" t="s">
        <v>288</v>
      </c>
    </row>
    <row r="1386" customFormat="false" ht="13.2" hidden="false" customHeight="false" outlineLevel="0" collapsed="false">
      <c r="A1386" s="0" t="s">
        <v>803</v>
      </c>
      <c r="B1386" s="0" t="s">
        <v>352</v>
      </c>
    </row>
    <row r="1387" customFormat="false" ht="13.2" hidden="false" customHeight="false" outlineLevel="0" collapsed="false">
      <c r="A1387" s="0" t="s">
        <v>396</v>
      </c>
      <c r="B1387" s="0" t="s">
        <v>397</v>
      </c>
    </row>
    <row r="1388" customFormat="false" ht="13.2" hidden="false" customHeight="false" outlineLevel="0" collapsed="false">
      <c r="A1388" s="0" t="s">
        <v>90</v>
      </c>
      <c r="B1388" s="0" t="s">
        <v>108</v>
      </c>
    </row>
    <row r="1389" customFormat="false" ht="13.2" hidden="false" customHeight="false" outlineLevel="0" collapsed="false">
      <c r="A1389" s="0" t="s">
        <v>600</v>
      </c>
      <c r="B1389" s="0" t="s">
        <v>601</v>
      </c>
    </row>
    <row r="1390" customFormat="false" ht="13.2" hidden="false" customHeight="false" outlineLevel="0" collapsed="false">
      <c r="A1390" s="0" t="s">
        <v>331</v>
      </c>
      <c r="B1390" s="0" t="s">
        <v>332</v>
      </c>
    </row>
    <row r="1391" customFormat="false" ht="13.2" hidden="false" customHeight="false" outlineLevel="0" collapsed="false">
      <c r="A1391" s="0" t="s">
        <v>901</v>
      </c>
      <c r="B1391" s="0" t="s">
        <v>902</v>
      </c>
    </row>
    <row r="1392" customFormat="false" ht="13.2" hidden="false" customHeight="false" outlineLevel="0" collapsed="false">
      <c r="A1392" s="0" t="s">
        <v>24</v>
      </c>
      <c r="B1392" s="0" t="s">
        <v>248</v>
      </c>
    </row>
    <row r="1393" customFormat="false" ht="13.2" hidden="false" customHeight="false" outlineLevel="0" collapsed="false">
      <c r="A1393" s="0" t="s">
        <v>903</v>
      </c>
      <c r="B1393" s="0" t="s">
        <v>904</v>
      </c>
    </row>
    <row r="1394" customFormat="false" ht="13.2" hidden="false" customHeight="false" outlineLevel="0" collapsed="false">
      <c r="A1394" s="0" t="s">
        <v>905</v>
      </c>
      <c r="B1394" s="0" t="s">
        <v>906</v>
      </c>
    </row>
    <row r="1395" customFormat="false" ht="13.2" hidden="false" customHeight="false" outlineLevel="0" collapsed="false">
      <c r="A1395" s="0" t="s">
        <v>179</v>
      </c>
      <c r="B1395" s="0" t="s">
        <v>180</v>
      </c>
    </row>
    <row r="1396" customFormat="false" ht="13.2" hidden="false" customHeight="false" outlineLevel="0" collapsed="false">
      <c r="A1396" s="0" t="s">
        <v>907</v>
      </c>
      <c r="B1396" s="0" t="s">
        <v>908</v>
      </c>
    </row>
    <row r="1397" customFormat="false" ht="13.2" hidden="false" customHeight="false" outlineLevel="0" collapsed="false">
      <c r="A1397" s="0" t="s">
        <v>909</v>
      </c>
      <c r="B1397" s="0" t="s">
        <v>910</v>
      </c>
    </row>
    <row r="1398" customFormat="false" ht="13.2" hidden="false" customHeight="false" outlineLevel="0" collapsed="false">
      <c r="A1398" s="0" t="s">
        <v>911</v>
      </c>
      <c r="B1398" s="0" t="s">
        <v>912</v>
      </c>
    </row>
    <row r="1399" customFormat="false" ht="13.2" hidden="false" customHeight="false" outlineLevel="0" collapsed="false">
      <c r="A1399" s="0" t="s">
        <v>913</v>
      </c>
      <c r="B1399" s="0" t="s">
        <v>914</v>
      </c>
    </row>
    <row r="1400" customFormat="false" ht="13.2" hidden="false" customHeight="false" outlineLevel="0" collapsed="false">
      <c r="A1400" s="0" t="s">
        <v>915</v>
      </c>
      <c r="B1400" s="0" t="s">
        <v>916</v>
      </c>
    </row>
    <row r="1401" customFormat="false" ht="13.2" hidden="false" customHeight="false" outlineLevel="0" collapsed="false">
      <c r="A1401" s="0" t="s">
        <v>40</v>
      </c>
      <c r="B1401" s="0" t="s">
        <v>39</v>
      </c>
    </row>
    <row r="1402" customFormat="false" ht="13.2" hidden="false" customHeight="false" outlineLevel="0" collapsed="false">
      <c r="A1402" s="0" t="s">
        <v>801</v>
      </c>
      <c r="B1402" s="0" t="s">
        <v>802</v>
      </c>
    </row>
    <row r="1403" customFormat="false" ht="19.2" hidden="false" customHeight="false" outlineLevel="0" collapsed="false">
      <c r="A1403" s="0" t="s">
        <v>94</v>
      </c>
      <c r="B1403" s="0" t="s">
        <v>237</v>
      </c>
      <c r="D1403" s="22" t="s">
        <v>917</v>
      </c>
    </row>
    <row r="1404" customFormat="false" ht="13.2" hidden="false" customHeight="false" outlineLevel="0" collapsed="false">
      <c r="A1404" s="0" t="s">
        <v>576</v>
      </c>
      <c r="B1404" s="0" t="s">
        <v>577</v>
      </c>
    </row>
    <row r="1405" customFormat="false" ht="13.2" hidden="false" customHeight="false" outlineLevel="0" collapsed="false">
      <c r="A1405" s="0" t="s">
        <v>918</v>
      </c>
      <c r="B1405" s="0" t="s">
        <v>919</v>
      </c>
    </row>
    <row r="1406" customFormat="false" ht="13.2" hidden="false" customHeight="false" outlineLevel="0" collapsed="false">
      <c r="A1406" s="0" t="s">
        <v>920</v>
      </c>
      <c r="B1406" s="0" t="s">
        <v>921</v>
      </c>
    </row>
    <row r="1407" customFormat="false" ht="13.2" hidden="false" customHeight="false" outlineLevel="0" collapsed="false">
      <c r="A1407" s="0" t="s">
        <v>922</v>
      </c>
      <c r="B1407" s="0" t="s">
        <v>923</v>
      </c>
    </row>
    <row r="1408" customFormat="false" ht="13.2" hidden="false" customHeight="false" outlineLevel="0" collapsed="false">
      <c r="A1408" s="0" t="s">
        <v>754</v>
      </c>
      <c r="B1408" s="0" t="s">
        <v>755</v>
      </c>
    </row>
    <row r="1409" customFormat="false" ht="13.2" hidden="false" customHeight="false" outlineLevel="0" collapsed="false">
      <c r="A1409" s="0" t="s">
        <v>924</v>
      </c>
      <c r="B1409" s="0" t="s">
        <v>925</v>
      </c>
    </row>
    <row r="1410" customFormat="false" ht="13.2" hidden="false" customHeight="false" outlineLevel="0" collapsed="false">
      <c r="A1410" s="0" t="s">
        <v>926</v>
      </c>
      <c r="B1410" s="0" t="s">
        <v>927</v>
      </c>
    </row>
    <row r="1411" customFormat="false" ht="13.2" hidden="false" customHeight="false" outlineLevel="0" collapsed="false">
      <c r="A1411" s="0" t="s">
        <v>928</v>
      </c>
      <c r="B1411" s="0" t="s">
        <v>929</v>
      </c>
    </row>
    <row r="1412" customFormat="false" ht="13.2" hidden="false" customHeight="false" outlineLevel="0" collapsed="false">
      <c r="A1412" s="0" t="s">
        <v>283</v>
      </c>
      <c r="B1412" s="0" t="s">
        <v>284</v>
      </c>
    </row>
    <row r="1413" customFormat="false" ht="13.2" hidden="false" customHeight="false" outlineLevel="0" collapsed="false">
      <c r="A1413" s="0" t="s">
        <v>930</v>
      </c>
      <c r="B1413" s="0" t="s">
        <v>931</v>
      </c>
    </row>
    <row r="1414" customFormat="false" ht="13.2" hidden="false" customHeight="false" outlineLevel="0" collapsed="false">
      <c r="A1414" s="0" t="s">
        <v>932</v>
      </c>
      <c r="B1414" s="0" t="s">
        <v>933</v>
      </c>
    </row>
    <row r="1415" customFormat="false" ht="13.2" hidden="false" customHeight="false" outlineLevel="0" collapsed="false">
      <c r="A1415" s="0" t="s">
        <v>934</v>
      </c>
      <c r="B1415" s="0" t="s">
        <v>935</v>
      </c>
    </row>
    <row r="1416" customFormat="false" ht="13.2" hidden="false" customHeight="false" outlineLevel="0" collapsed="false">
      <c r="A1416" s="0" t="s">
        <v>936</v>
      </c>
      <c r="B1416" s="0" t="s">
        <v>937</v>
      </c>
    </row>
    <row r="1417" customFormat="false" ht="13.2" hidden="false" customHeight="false" outlineLevel="0" collapsed="false">
      <c r="A1417" s="0" t="s">
        <v>938</v>
      </c>
      <c r="B1417" s="0" t="s">
        <v>939</v>
      </c>
    </row>
    <row r="1418" customFormat="false" ht="13.2" hidden="false" customHeight="false" outlineLevel="0" collapsed="false">
      <c r="A1418" s="0" t="s">
        <v>940</v>
      </c>
      <c r="B1418" s="0" t="s">
        <v>941</v>
      </c>
    </row>
    <row r="1419" customFormat="false" ht="13.2" hidden="false" customHeight="false" outlineLevel="0" collapsed="false">
      <c r="A1419" s="0" t="s">
        <v>942</v>
      </c>
      <c r="B1419" s="0" t="s">
        <v>943</v>
      </c>
    </row>
    <row r="1420" customFormat="false" ht="13.2" hidden="false" customHeight="false" outlineLevel="0" collapsed="false">
      <c r="A1420" s="0" t="s">
        <v>944</v>
      </c>
      <c r="B1420" s="0" t="s">
        <v>945</v>
      </c>
    </row>
    <row r="1421" customFormat="false" ht="13.2" hidden="false" customHeight="false" outlineLevel="0" collapsed="false">
      <c r="A1421" s="0" t="s">
        <v>946</v>
      </c>
      <c r="B1421" s="0" t="s">
        <v>947</v>
      </c>
    </row>
    <row r="1422" customFormat="false" ht="13.2" hidden="false" customHeight="false" outlineLevel="0" collapsed="false">
      <c r="A1422" s="0" t="s">
        <v>948</v>
      </c>
      <c r="B1422" s="0" t="s">
        <v>949</v>
      </c>
    </row>
    <row r="1423" customFormat="false" ht="13.2" hidden="false" customHeight="false" outlineLevel="0" collapsed="false">
      <c r="A1423" s="0" t="s">
        <v>950</v>
      </c>
      <c r="B1423" s="0" t="s">
        <v>951</v>
      </c>
    </row>
    <row r="1424" customFormat="false" ht="13.2" hidden="false" customHeight="false" outlineLevel="0" collapsed="false">
      <c r="A1424" s="0" t="s">
        <v>952</v>
      </c>
      <c r="B1424" s="0" t="s">
        <v>953</v>
      </c>
    </row>
    <row r="1425" customFormat="false" ht="13.2" hidden="false" customHeight="false" outlineLevel="0" collapsed="false">
      <c r="A1425" s="0" t="s">
        <v>954</v>
      </c>
      <c r="B1425" s="0" t="s">
        <v>955</v>
      </c>
    </row>
    <row r="1426" customFormat="false" ht="13.2" hidden="false" customHeight="false" outlineLevel="0" collapsed="false">
      <c r="A1426" s="0" t="s">
        <v>956</v>
      </c>
      <c r="B1426" s="0" t="s">
        <v>957</v>
      </c>
    </row>
    <row r="1427" customFormat="false" ht="13.2" hidden="false" customHeight="false" outlineLevel="0" collapsed="false">
      <c r="A1427" s="0" t="s">
        <v>760</v>
      </c>
      <c r="B1427" s="0" t="s">
        <v>761</v>
      </c>
    </row>
    <row r="1428" customFormat="false" ht="13.2" hidden="false" customHeight="false" outlineLevel="0" collapsed="false">
      <c r="A1428" s="0" t="s">
        <v>958</v>
      </c>
      <c r="B1428" s="0" t="s">
        <v>959</v>
      </c>
    </row>
    <row r="1429" customFormat="false" ht="13.2" hidden="false" customHeight="false" outlineLevel="0" collapsed="false">
      <c r="A1429" s="0" t="s">
        <v>574</v>
      </c>
      <c r="B1429" s="0" t="s">
        <v>575</v>
      </c>
    </row>
    <row r="1430" customFormat="false" ht="13.2" hidden="false" customHeight="false" outlineLevel="0" collapsed="false">
      <c r="A1430" s="0" t="s">
        <v>960</v>
      </c>
      <c r="B1430" s="0" t="s">
        <v>961</v>
      </c>
    </row>
    <row r="1431" customFormat="false" ht="13.2" hidden="false" customHeight="false" outlineLevel="0" collapsed="false">
      <c r="A1431" s="0" t="s">
        <v>287</v>
      </c>
      <c r="B1431" s="0" t="s">
        <v>288</v>
      </c>
    </row>
    <row r="1432" customFormat="false" ht="13.2" hidden="false" customHeight="false" outlineLevel="0" collapsed="false">
      <c r="A1432" s="0" t="s">
        <v>962</v>
      </c>
      <c r="B1432" s="0" t="s">
        <v>963</v>
      </c>
    </row>
    <row r="1433" customFormat="false" ht="13.2" hidden="false" customHeight="false" outlineLevel="0" collapsed="false">
      <c r="A1433" s="0" t="s">
        <v>357</v>
      </c>
      <c r="B1433" s="0" t="s">
        <v>358</v>
      </c>
    </row>
    <row r="1434" customFormat="false" ht="13.2" hidden="false" customHeight="false" outlineLevel="0" collapsed="false">
      <c r="A1434" s="0" t="s">
        <v>964</v>
      </c>
      <c r="B1434" s="0" t="s">
        <v>965</v>
      </c>
    </row>
    <row r="1435" customFormat="false" ht="13.2" hidden="false" customHeight="false" outlineLevel="0" collapsed="false">
      <c r="A1435" s="0" t="s">
        <v>966</v>
      </c>
      <c r="B1435" s="0" t="s">
        <v>967</v>
      </c>
    </row>
    <row r="1436" customFormat="false" ht="13.2" hidden="false" customHeight="false" outlineLevel="0" collapsed="false">
      <c r="A1436" s="0" t="s">
        <v>968</v>
      </c>
      <c r="B1436" s="0" t="s">
        <v>969</v>
      </c>
    </row>
    <row r="1437" customFormat="false" ht="13.2" hidden="false" customHeight="false" outlineLevel="0" collapsed="false">
      <c r="A1437" s="0" t="s">
        <v>970</v>
      </c>
      <c r="B1437" s="0" t="s">
        <v>971</v>
      </c>
    </row>
    <row r="1438" customFormat="false" ht="13.2" hidden="false" customHeight="false" outlineLevel="0" collapsed="false">
      <c r="A1438" s="0" t="s">
        <v>899</v>
      </c>
      <c r="B1438" s="0" t="s">
        <v>900</v>
      </c>
    </row>
    <row r="1439" customFormat="false" ht="13.2" hidden="false" customHeight="false" outlineLevel="0" collapsed="false">
      <c r="A1439" s="0" t="s">
        <v>972</v>
      </c>
      <c r="B1439" s="0" t="s">
        <v>973</v>
      </c>
    </row>
    <row r="1440" customFormat="false" ht="13.2" hidden="false" customHeight="false" outlineLevel="0" collapsed="false">
      <c r="A1440" s="0" t="s">
        <v>974</v>
      </c>
      <c r="B1440" s="0" t="s">
        <v>975</v>
      </c>
    </row>
    <row r="1441" customFormat="false" ht="13.2" hidden="false" customHeight="false" outlineLevel="0" collapsed="false">
      <c r="A1441" s="0" t="s">
        <v>976</v>
      </c>
      <c r="B1441" s="0" t="s">
        <v>977</v>
      </c>
    </row>
    <row r="1442" customFormat="false" ht="13.2" hidden="false" customHeight="false" outlineLevel="0" collapsed="false">
      <c r="A1442" s="0" t="s">
        <v>714</v>
      </c>
      <c r="B1442" s="0" t="s">
        <v>715</v>
      </c>
    </row>
    <row r="1443" customFormat="false" ht="13.2" hidden="false" customHeight="false" outlineLevel="0" collapsed="false">
      <c r="A1443" s="0" t="s">
        <v>978</v>
      </c>
      <c r="B1443" s="0" t="s">
        <v>979</v>
      </c>
    </row>
    <row r="1444" customFormat="false" ht="13.2" hidden="false" customHeight="false" outlineLevel="0" collapsed="false">
      <c r="A1444" s="0" t="s">
        <v>980</v>
      </c>
      <c r="B1444" s="0" t="s">
        <v>981</v>
      </c>
    </row>
    <row r="1445" customFormat="false" ht="13.2" hidden="false" customHeight="false" outlineLevel="0" collapsed="false">
      <c r="A1445" s="0" t="s">
        <v>982</v>
      </c>
      <c r="B1445" s="0" t="s">
        <v>983</v>
      </c>
    </row>
    <row r="1446" customFormat="false" ht="13.2" hidden="false" customHeight="false" outlineLevel="0" collapsed="false">
      <c r="A1446" s="0" t="s">
        <v>984</v>
      </c>
      <c r="B1446" s="0" t="s">
        <v>985</v>
      </c>
    </row>
    <row r="1447" customFormat="false" ht="13.2" hidden="false" customHeight="false" outlineLevel="0" collapsed="false">
      <c r="A1447" s="0" t="s">
        <v>986</v>
      </c>
      <c r="B1447" s="0" t="s">
        <v>987</v>
      </c>
    </row>
    <row r="1448" customFormat="false" ht="13.2" hidden="false" customHeight="false" outlineLevel="0" collapsed="false">
      <c r="A1448" s="0" t="s">
        <v>988</v>
      </c>
      <c r="B1448" s="0" t="s">
        <v>989</v>
      </c>
    </row>
    <row r="1449" customFormat="false" ht="13.2" hidden="false" customHeight="false" outlineLevel="0" collapsed="false">
      <c r="A1449" s="0" t="s">
        <v>990</v>
      </c>
      <c r="B1449" s="0" t="s">
        <v>991</v>
      </c>
    </row>
    <row r="1450" customFormat="false" ht="13.2" hidden="false" customHeight="false" outlineLevel="0" collapsed="false">
      <c r="A1450" s="0" t="s">
        <v>992</v>
      </c>
      <c r="B1450" s="0" t="s">
        <v>993</v>
      </c>
    </row>
    <row r="1451" customFormat="false" ht="13.2" hidden="false" customHeight="false" outlineLevel="0" collapsed="false">
      <c r="A1451" s="0" t="s">
        <v>994</v>
      </c>
      <c r="B1451" s="0" t="s">
        <v>995</v>
      </c>
    </row>
    <row r="1452" customFormat="false" ht="13.2" hidden="false" customHeight="false" outlineLevel="0" collapsed="false">
      <c r="A1452" s="0" t="s">
        <v>996</v>
      </c>
      <c r="B1452" s="0" t="s">
        <v>997</v>
      </c>
    </row>
    <row r="1453" customFormat="false" ht="13.2" hidden="false" customHeight="false" outlineLevel="0" collapsed="false">
      <c r="A1453" s="0" t="s">
        <v>998</v>
      </c>
      <c r="B1453" s="0" t="s">
        <v>999</v>
      </c>
    </row>
    <row r="1454" customFormat="false" ht="13.2" hidden="false" customHeight="false" outlineLevel="0" collapsed="false">
      <c r="A1454" s="0" t="s">
        <v>474</v>
      </c>
      <c r="B1454" s="0" t="s">
        <v>475</v>
      </c>
    </row>
    <row r="1455" customFormat="false" ht="13.2" hidden="false" customHeight="false" outlineLevel="0" collapsed="false">
      <c r="A1455" s="0" t="s">
        <v>1000</v>
      </c>
      <c r="B1455" s="0" t="s">
        <v>1001</v>
      </c>
    </row>
    <row r="1456" customFormat="false" ht="13.2" hidden="false" customHeight="false" outlineLevel="0" collapsed="false">
      <c r="A1456" s="0" t="s">
        <v>1002</v>
      </c>
      <c r="B1456" s="0" t="s">
        <v>1003</v>
      </c>
    </row>
    <row r="1457" customFormat="false" ht="13.2" hidden="false" customHeight="false" outlineLevel="0" collapsed="false">
      <c r="A1457" s="0" t="s">
        <v>1004</v>
      </c>
      <c r="B1457" s="0" t="s">
        <v>1005</v>
      </c>
    </row>
    <row r="1458" customFormat="false" ht="13.2" hidden="false" customHeight="false" outlineLevel="0" collapsed="false">
      <c r="A1458" s="0" t="s">
        <v>1006</v>
      </c>
      <c r="B1458" s="0" t="s">
        <v>1007</v>
      </c>
    </row>
    <row r="1459" customFormat="false" ht="13.2" hidden="false" customHeight="false" outlineLevel="0" collapsed="false">
      <c r="A1459" s="0" t="s">
        <v>94</v>
      </c>
      <c r="B1459" s="0" t="s">
        <v>237</v>
      </c>
    </row>
    <row r="1460" customFormat="false" ht="13.2" hidden="false" customHeight="false" outlineLevel="0" collapsed="false">
      <c r="A1460" s="0" t="s">
        <v>372</v>
      </c>
      <c r="B1460" s="0" t="s">
        <v>373</v>
      </c>
    </row>
    <row r="1461" customFormat="false" ht="13.2" hidden="false" customHeight="false" outlineLevel="0" collapsed="false">
      <c r="A1461" s="0" t="s">
        <v>189</v>
      </c>
      <c r="B1461" s="0" t="s">
        <v>190</v>
      </c>
    </row>
    <row r="1462" customFormat="false" ht="13.2" hidden="false" customHeight="false" outlineLevel="0" collapsed="false">
      <c r="A1462" s="0" t="s">
        <v>1008</v>
      </c>
      <c r="B1462" s="0" t="s">
        <v>1009</v>
      </c>
    </row>
    <row r="1463" customFormat="false" ht="13.2" hidden="false" customHeight="false" outlineLevel="0" collapsed="false">
      <c r="A1463" s="0" t="s">
        <v>1010</v>
      </c>
      <c r="B1463" s="0" t="s">
        <v>1011</v>
      </c>
    </row>
    <row r="1464" customFormat="false" ht="13.2" hidden="false" customHeight="false" outlineLevel="0" collapsed="false">
      <c r="A1464" s="0" t="s">
        <v>1012</v>
      </c>
      <c r="B1464" s="0" t="s">
        <v>1013</v>
      </c>
    </row>
    <row r="1465" customFormat="false" ht="13.2" hidden="false" customHeight="false" outlineLevel="0" collapsed="false">
      <c r="A1465" s="0" t="s">
        <v>1014</v>
      </c>
      <c r="B1465" s="0" t="s">
        <v>1015</v>
      </c>
    </row>
    <row r="1466" customFormat="false" ht="13.2" hidden="false" customHeight="false" outlineLevel="0" collapsed="false">
      <c r="A1466" s="0" t="s">
        <v>1016</v>
      </c>
      <c r="B1466" s="0" t="s">
        <v>1017</v>
      </c>
    </row>
    <row r="1467" customFormat="false" ht="13.2" hidden="false" customHeight="false" outlineLevel="0" collapsed="false">
      <c r="A1467" s="0" t="s">
        <v>1018</v>
      </c>
      <c r="B1467" s="0" t="s">
        <v>1019</v>
      </c>
    </row>
    <row r="1468" customFormat="false" ht="13.2" hidden="false" customHeight="false" outlineLevel="0" collapsed="false">
      <c r="A1468" s="0" t="s">
        <v>1020</v>
      </c>
      <c r="B1468" s="0" t="s">
        <v>1021</v>
      </c>
    </row>
    <row r="1469" customFormat="false" ht="13.2" hidden="false" customHeight="false" outlineLevel="0" collapsed="false">
      <c r="A1469" s="0" t="s">
        <v>1022</v>
      </c>
      <c r="B1469" s="0" t="s">
        <v>1023</v>
      </c>
    </row>
    <row r="1470" customFormat="false" ht="13.2" hidden="false" customHeight="false" outlineLevel="0" collapsed="false">
      <c r="A1470" s="0" t="s">
        <v>231</v>
      </c>
      <c r="B1470" s="0" t="s">
        <v>232</v>
      </c>
    </row>
    <row r="1471" customFormat="false" ht="13.2" hidden="false" customHeight="false" outlineLevel="0" collapsed="false">
      <c r="A1471" s="0" t="s">
        <v>1024</v>
      </c>
      <c r="B1471" s="0" t="s">
        <v>1025</v>
      </c>
    </row>
    <row r="1472" customFormat="false" ht="13.2" hidden="false" customHeight="false" outlineLevel="0" collapsed="false">
      <c r="A1472" s="0" t="s">
        <v>1026</v>
      </c>
      <c r="B1472" s="0" t="s">
        <v>1027</v>
      </c>
    </row>
    <row r="1473" customFormat="false" ht="13.2" hidden="false" customHeight="false" outlineLevel="0" collapsed="false">
      <c r="A1473" s="0" t="s">
        <v>1028</v>
      </c>
      <c r="B1473" s="0" t="s">
        <v>1029</v>
      </c>
    </row>
    <row r="1474" customFormat="false" ht="13.2" hidden="false" customHeight="false" outlineLevel="0" collapsed="false">
      <c r="A1474" s="0" t="s">
        <v>1030</v>
      </c>
      <c r="B1474" s="0" t="s">
        <v>1031</v>
      </c>
    </row>
    <row r="1475" customFormat="false" ht="13.2" hidden="false" customHeight="false" outlineLevel="0" collapsed="false">
      <c r="A1475" s="0" t="s">
        <v>386</v>
      </c>
      <c r="B1475" s="0" t="s">
        <v>1032</v>
      </c>
    </row>
    <row r="1476" customFormat="false" ht="13.2" hidden="false" customHeight="false" outlineLevel="0" collapsed="false">
      <c r="A1476" s="0" t="s">
        <v>1033</v>
      </c>
      <c r="B1476" s="0" t="s">
        <v>1034</v>
      </c>
    </row>
    <row r="1477" customFormat="false" ht="13.2" hidden="false" customHeight="false" outlineLevel="0" collapsed="false">
      <c r="A1477" s="0" t="s">
        <v>1035</v>
      </c>
      <c r="B1477" s="0" t="s">
        <v>1036</v>
      </c>
    </row>
    <row r="1478" customFormat="false" ht="13.2" hidden="false" customHeight="false" outlineLevel="0" collapsed="false">
      <c r="A1478" s="0" t="s">
        <v>113</v>
      </c>
      <c r="B1478" s="0" t="s">
        <v>114</v>
      </c>
    </row>
    <row r="1479" customFormat="false" ht="13.2" hidden="false" customHeight="false" outlineLevel="0" collapsed="false">
      <c r="A1479" s="0" t="s">
        <v>283</v>
      </c>
      <c r="B1479" s="0" t="s">
        <v>284</v>
      </c>
    </row>
    <row r="1480" customFormat="false" ht="13.2" hidden="false" customHeight="false" outlineLevel="0" collapsed="false">
      <c r="A1480" s="0" t="s">
        <v>954</v>
      </c>
      <c r="B1480" s="0" t="s">
        <v>955</v>
      </c>
    </row>
    <row r="1481" customFormat="false" ht="13.2" hidden="false" customHeight="false" outlineLevel="0" collapsed="false">
      <c r="A1481" s="0" t="s">
        <v>246</v>
      </c>
      <c r="B1481" s="0" t="s">
        <v>247</v>
      </c>
    </row>
    <row r="1482" customFormat="false" ht="13.2" hidden="false" customHeight="false" outlineLevel="0" collapsed="false">
      <c r="A1482" s="0" t="s">
        <v>323</v>
      </c>
      <c r="B1482" s="0" t="s">
        <v>324</v>
      </c>
    </row>
    <row r="1483" customFormat="false" ht="13.2" hidden="false" customHeight="false" outlineLevel="0" collapsed="false">
      <c r="A1483" s="0" t="s">
        <v>1037</v>
      </c>
      <c r="B1483" s="0" t="s">
        <v>1038</v>
      </c>
    </row>
    <row r="1484" customFormat="false" ht="13.2" hidden="false" customHeight="false" outlineLevel="0" collapsed="false">
      <c r="A1484" s="0" t="s">
        <v>972</v>
      </c>
      <c r="B1484" s="0" t="s">
        <v>973</v>
      </c>
    </row>
    <row r="1485" customFormat="false" ht="13.2" hidden="false" customHeight="false" outlineLevel="0" collapsed="false">
      <c r="A1485" s="0" t="s">
        <v>966</v>
      </c>
      <c r="B1485" s="0" t="s">
        <v>967</v>
      </c>
    </row>
    <row r="1486" customFormat="false" ht="13.2" hidden="false" customHeight="false" outlineLevel="0" collapsed="false">
      <c r="A1486" s="0" t="s">
        <v>1039</v>
      </c>
      <c r="B1486" s="0" t="s">
        <v>1040</v>
      </c>
    </row>
    <row r="1487" customFormat="false" ht="13.2" hidden="false" customHeight="false" outlineLevel="0" collapsed="false">
      <c r="A1487" s="0" t="s">
        <v>968</v>
      </c>
      <c r="B1487" s="0" t="s">
        <v>969</v>
      </c>
    </row>
    <row r="1488" customFormat="false" ht="13.2" hidden="false" customHeight="false" outlineLevel="0" collapsed="false">
      <c r="A1488" s="0" t="s">
        <v>994</v>
      </c>
      <c r="B1488" s="0" t="s">
        <v>995</v>
      </c>
    </row>
    <row r="1489" customFormat="false" ht="13.2" hidden="false" customHeight="false" outlineLevel="0" collapsed="false">
      <c r="A1489" s="0" t="s">
        <v>1041</v>
      </c>
      <c r="B1489" s="0" t="s">
        <v>1042</v>
      </c>
    </row>
    <row r="1490" customFormat="false" ht="13.2" hidden="false" customHeight="false" outlineLevel="0" collapsed="false">
      <c r="A1490" s="0" t="s">
        <v>795</v>
      </c>
      <c r="B1490" s="0" t="s">
        <v>796</v>
      </c>
    </row>
    <row r="1491" customFormat="false" ht="13.2" hidden="false" customHeight="false" outlineLevel="0" collapsed="false">
      <c r="A1491" s="0" t="s">
        <v>714</v>
      </c>
      <c r="B1491" s="0" t="s">
        <v>715</v>
      </c>
    </row>
    <row r="1492" customFormat="false" ht="13.2" hidden="false" customHeight="false" outlineLevel="0" collapsed="false">
      <c r="A1492" s="0" t="s">
        <v>1018</v>
      </c>
      <c r="B1492" s="0" t="s">
        <v>1019</v>
      </c>
    </row>
    <row r="1493" customFormat="false" ht="13.2" hidden="false" customHeight="false" outlineLevel="0" collapsed="false">
      <c r="A1493" s="0" t="s">
        <v>1043</v>
      </c>
      <c r="B1493" s="0" t="s">
        <v>1044</v>
      </c>
    </row>
    <row r="1494" customFormat="false" ht="13.2" hidden="false" customHeight="false" outlineLevel="0" collapsed="false">
      <c r="A1494" s="0" t="s">
        <v>1002</v>
      </c>
      <c r="B1494" s="0" t="s">
        <v>1003</v>
      </c>
    </row>
    <row r="1495" customFormat="false" ht="13.2" hidden="false" customHeight="false" outlineLevel="0" collapsed="false">
      <c r="A1495" s="0" t="s">
        <v>189</v>
      </c>
      <c r="B1495" s="0" t="s">
        <v>190</v>
      </c>
    </row>
    <row r="1496" customFormat="false" ht="13.2" hidden="false" customHeight="false" outlineLevel="0" collapsed="false">
      <c r="A1496" s="0" t="s">
        <v>1020</v>
      </c>
      <c r="B1496" s="0" t="s">
        <v>1021</v>
      </c>
    </row>
    <row r="1497" customFormat="false" ht="13.2" hidden="false" customHeight="false" outlineLevel="0" collapsed="false">
      <c r="A1497" s="0" t="s">
        <v>231</v>
      </c>
      <c r="B1497" s="0" t="s">
        <v>232</v>
      </c>
    </row>
    <row r="1498" customFormat="false" ht="13.2" hidden="false" customHeight="false" outlineLevel="0" collapsed="false">
      <c r="A1498" s="0" t="s">
        <v>1024</v>
      </c>
      <c r="B1498" s="0" t="s">
        <v>1025</v>
      </c>
    </row>
    <row r="1499" customFormat="false" ht="13.2" hidden="false" customHeight="false" outlineLevel="0" collapsed="false">
      <c r="A1499" s="0" t="s">
        <v>1045</v>
      </c>
      <c r="B1499" s="0" t="s">
        <v>1046</v>
      </c>
    </row>
    <row r="1500" customFormat="false" ht="13.2" hidden="false" customHeight="false" outlineLevel="0" collapsed="false">
      <c r="A1500" s="0" t="s">
        <v>1047</v>
      </c>
      <c r="B1500" s="0" t="s">
        <v>1048</v>
      </c>
    </row>
    <row r="1501" customFormat="false" ht="13.2" hidden="false" customHeight="false" outlineLevel="0" collapsed="false">
      <c r="A1501" s="0" t="s">
        <v>1049</v>
      </c>
      <c r="B1501" s="0" t="s">
        <v>1050</v>
      </c>
    </row>
    <row r="1502" customFormat="false" ht="13.2" hidden="false" customHeight="false" outlineLevel="0" collapsed="false">
      <c r="A1502" s="0" t="s">
        <v>1051</v>
      </c>
      <c r="B1502" s="0" t="s">
        <v>1052</v>
      </c>
    </row>
    <row r="1503" customFormat="false" ht="13.2" hidden="false" customHeight="false" outlineLevel="0" collapsed="false">
      <c r="A1503" s="0" t="s">
        <v>1053</v>
      </c>
      <c r="B1503" s="0" t="s">
        <v>1054</v>
      </c>
    </row>
    <row r="1504" customFormat="false" ht="13.2" hidden="false" customHeight="false" outlineLevel="0" collapsed="false">
      <c r="A1504" s="0" t="s">
        <v>1055</v>
      </c>
      <c r="B1504" s="0" t="s">
        <v>1056</v>
      </c>
    </row>
    <row r="1505" customFormat="false" ht="13.2" hidden="false" customHeight="false" outlineLevel="0" collapsed="false">
      <c r="A1505" s="0" t="s">
        <v>1057</v>
      </c>
      <c r="B1505" s="0" t="s">
        <v>1058</v>
      </c>
    </row>
    <row r="1506" customFormat="false" ht="13.2" hidden="false" customHeight="false" outlineLevel="0" collapsed="false">
      <c r="A1506" s="0" t="s">
        <v>283</v>
      </c>
      <c r="B1506" s="0" t="s">
        <v>284</v>
      </c>
    </row>
    <row r="1507" customFormat="false" ht="13.2" hidden="false" customHeight="false" outlineLevel="0" collapsed="false">
      <c r="A1507" s="0" t="s">
        <v>90</v>
      </c>
      <c r="B1507" s="0" t="s">
        <v>108</v>
      </c>
    </row>
    <row r="1508" customFormat="false" ht="13.2" hidden="false" customHeight="false" outlineLevel="0" collapsed="false">
      <c r="A1508" s="0" t="s">
        <v>1059</v>
      </c>
      <c r="B1508" s="0" t="s">
        <v>1060</v>
      </c>
    </row>
    <row r="1509" customFormat="false" ht="13.2" hidden="false" customHeight="false" outlineLevel="0" collapsed="false">
      <c r="A1509" s="0" t="s">
        <v>950</v>
      </c>
      <c r="B1509" s="0" t="s">
        <v>951</v>
      </c>
    </row>
    <row r="1510" customFormat="false" ht="13.2" hidden="false" customHeight="false" outlineLevel="0" collapsed="false">
      <c r="A1510" s="0" t="s">
        <v>287</v>
      </c>
      <c r="B1510" s="0" t="s">
        <v>288</v>
      </c>
    </row>
    <row r="1511" customFormat="false" ht="13.2" hidden="false" customHeight="false" outlineLevel="0" collapsed="false">
      <c r="A1511" s="0" t="s">
        <v>246</v>
      </c>
      <c r="B1511" s="0" t="s">
        <v>247</v>
      </c>
    </row>
    <row r="1512" customFormat="false" ht="13.2" hidden="false" customHeight="false" outlineLevel="0" collapsed="false">
      <c r="A1512" s="0" t="s">
        <v>1061</v>
      </c>
      <c r="B1512" s="0" t="s">
        <v>1062</v>
      </c>
    </row>
    <row r="1513" customFormat="false" ht="13.2" hidden="false" customHeight="false" outlineLevel="0" collapsed="false">
      <c r="A1513" s="0" t="s">
        <v>899</v>
      </c>
      <c r="B1513" s="0" t="s">
        <v>900</v>
      </c>
    </row>
    <row r="1514" customFormat="false" ht="13.2" hidden="false" customHeight="false" outlineLevel="0" collapsed="false">
      <c r="A1514" s="0" t="s">
        <v>966</v>
      </c>
      <c r="B1514" s="0" t="s">
        <v>967</v>
      </c>
    </row>
    <row r="1515" customFormat="false" ht="13.2" hidden="false" customHeight="false" outlineLevel="0" collapsed="false">
      <c r="A1515" s="0" t="s">
        <v>1039</v>
      </c>
      <c r="B1515" s="0" t="s">
        <v>1040</v>
      </c>
    </row>
    <row r="1516" customFormat="false" ht="13.2" hidden="false" customHeight="false" outlineLevel="0" collapsed="false">
      <c r="A1516" s="0" t="s">
        <v>974</v>
      </c>
      <c r="B1516" s="0" t="s">
        <v>975</v>
      </c>
    </row>
    <row r="1517" customFormat="false" ht="13.2" hidden="false" customHeight="false" outlineLevel="0" collapsed="false">
      <c r="A1517" s="0" t="s">
        <v>1063</v>
      </c>
      <c r="B1517" s="0" t="s">
        <v>1064</v>
      </c>
    </row>
    <row r="1518" customFormat="false" ht="13.2" hidden="false" customHeight="false" outlineLevel="0" collapsed="false">
      <c r="A1518" s="0" t="s">
        <v>1065</v>
      </c>
      <c r="B1518" s="0" t="s">
        <v>1066</v>
      </c>
    </row>
    <row r="1519" customFormat="false" ht="13.2" hidden="false" customHeight="false" outlineLevel="0" collapsed="false">
      <c r="A1519" s="0" t="s">
        <v>758</v>
      </c>
      <c r="B1519" s="0" t="s">
        <v>759</v>
      </c>
    </row>
    <row r="1520" customFormat="false" ht="13.2" hidden="false" customHeight="false" outlineLevel="0" collapsed="false">
      <c r="A1520" s="0" t="s">
        <v>1067</v>
      </c>
      <c r="B1520" s="0" t="s">
        <v>1068</v>
      </c>
    </row>
    <row r="1521" customFormat="false" ht="13.2" hidden="false" customHeight="false" outlineLevel="0" collapsed="false">
      <c r="A1521" s="0" t="s">
        <v>968</v>
      </c>
      <c r="B1521" s="0" t="s">
        <v>969</v>
      </c>
    </row>
    <row r="1522" customFormat="false" ht="13.2" hidden="false" customHeight="false" outlineLevel="0" collapsed="false">
      <c r="A1522" s="0" t="s">
        <v>714</v>
      </c>
      <c r="B1522" s="0" t="s">
        <v>715</v>
      </c>
    </row>
    <row r="1523" customFormat="false" ht="13.2" hidden="false" customHeight="false" outlineLevel="0" collapsed="false">
      <c r="A1523" s="0" t="s">
        <v>994</v>
      </c>
      <c r="B1523" s="0" t="s">
        <v>995</v>
      </c>
    </row>
    <row r="1524" customFormat="false" ht="13.2" hidden="false" customHeight="false" outlineLevel="0" collapsed="false">
      <c r="A1524" s="0" t="s">
        <v>94</v>
      </c>
      <c r="B1524" s="0" t="s">
        <v>237</v>
      </c>
    </row>
    <row r="1525" customFormat="false" ht="13.2" hidden="false" customHeight="false" outlineLevel="0" collapsed="false">
      <c r="A1525" s="0" t="s">
        <v>1043</v>
      </c>
      <c r="B1525" s="0" t="s">
        <v>1044</v>
      </c>
    </row>
    <row r="1526" customFormat="false" ht="13.2" hidden="false" customHeight="false" outlineLevel="0" collapsed="false">
      <c r="A1526" s="0" t="s">
        <v>1069</v>
      </c>
      <c r="B1526" s="0" t="s">
        <v>1070</v>
      </c>
    </row>
    <row r="1527" customFormat="false" ht="13.2" hidden="false" customHeight="false" outlineLevel="0" collapsed="false">
      <c r="A1527" s="0" t="s">
        <v>1024</v>
      </c>
      <c r="B1527" s="0" t="s">
        <v>1025</v>
      </c>
    </row>
    <row r="1528" customFormat="false" ht="13.2" hidden="false" customHeight="false" outlineLevel="0" collapsed="false">
      <c r="A1528" s="0" t="s">
        <v>1057</v>
      </c>
      <c r="B1528" s="0" t="s">
        <v>1058</v>
      </c>
    </row>
    <row r="1529" customFormat="false" ht="13.2" hidden="false" customHeight="false" outlineLevel="0" collapsed="false">
      <c r="A1529" s="0" t="s">
        <v>1049</v>
      </c>
      <c r="B1529" s="0" t="s">
        <v>1050</v>
      </c>
    </row>
    <row r="1530" customFormat="false" ht="13.2" hidden="false" customHeight="false" outlineLevel="0" collapsed="false">
      <c r="A1530" s="0" t="s">
        <v>1071</v>
      </c>
      <c r="B1530" s="0" t="s">
        <v>1072</v>
      </c>
    </row>
    <row r="1531" customFormat="false" ht="13.2" hidden="false" customHeight="false" outlineLevel="0" collapsed="false">
      <c r="A1531" s="0" t="s">
        <v>231</v>
      </c>
      <c r="B1531" s="0" t="s">
        <v>232</v>
      </c>
    </row>
    <row r="1532" customFormat="false" ht="13.2" hidden="false" customHeight="false" outlineLevel="0" collapsed="false">
      <c r="A1532" s="0" t="s">
        <v>100</v>
      </c>
      <c r="B1532" s="0" t="s">
        <v>101</v>
      </c>
    </row>
    <row r="1533" customFormat="false" ht="13.2" hidden="false" customHeight="false" outlineLevel="0" collapsed="false">
      <c r="A1533" s="0" t="s">
        <v>283</v>
      </c>
      <c r="B1533" s="0" t="s">
        <v>284</v>
      </c>
    </row>
    <row r="1534" customFormat="false" ht="13.2" hidden="false" customHeight="false" outlineLevel="0" collapsed="false">
      <c r="A1534" s="0" t="s">
        <v>1073</v>
      </c>
      <c r="B1534" s="0" t="s">
        <v>1074</v>
      </c>
    </row>
    <row r="1535" customFormat="false" ht="13.2" hidden="false" customHeight="false" outlineLevel="0" collapsed="false">
      <c r="A1535" s="0" t="s">
        <v>90</v>
      </c>
      <c r="B1535" s="0" t="s">
        <v>108</v>
      </c>
    </row>
    <row r="1536" customFormat="false" ht="13.2" hidden="false" customHeight="false" outlineLevel="0" collapsed="false">
      <c r="A1536" s="0" t="s">
        <v>246</v>
      </c>
      <c r="B1536" s="0" t="s">
        <v>247</v>
      </c>
    </row>
    <row r="1537" customFormat="false" ht="13.2" hidden="false" customHeight="false" outlineLevel="0" collapsed="false">
      <c r="A1537" s="0" t="s">
        <v>974</v>
      </c>
      <c r="B1537" s="0" t="s">
        <v>975</v>
      </c>
    </row>
    <row r="1538" customFormat="false" ht="13.2" hidden="false" customHeight="false" outlineLevel="0" collapsed="false">
      <c r="A1538" s="0" t="s">
        <v>966</v>
      </c>
      <c r="B1538" s="0" t="s">
        <v>967</v>
      </c>
    </row>
    <row r="1539" customFormat="false" ht="13.2" hidden="false" customHeight="false" outlineLevel="0" collapsed="false">
      <c r="A1539" s="0" t="s">
        <v>994</v>
      </c>
      <c r="B1539" s="0" t="s">
        <v>995</v>
      </c>
    </row>
    <row r="1540" customFormat="false" ht="13.2" hidden="false" customHeight="false" outlineLevel="0" collapsed="false">
      <c r="A1540" s="0" t="s">
        <v>950</v>
      </c>
      <c r="B1540" s="0" t="s">
        <v>951</v>
      </c>
    </row>
    <row r="1541" customFormat="false" ht="13.2" hidden="false" customHeight="false" outlineLevel="0" collapsed="false">
      <c r="A1541" s="0" t="s">
        <v>714</v>
      </c>
      <c r="B1541" s="0" t="s">
        <v>715</v>
      </c>
    </row>
    <row r="1542" customFormat="false" ht="13.2" hidden="false" customHeight="false" outlineLevel="0" collapsed="false">
      <c r="A1542" s="0" t="s">
        <v>1016</v>
      </c>
      <c r="B1542" s="0" t="s">
        <v>1017</v>
      </c>
    </row>
    <row r="1543" customFormat="false" ht="13.2" hidden="false" customHeight="false" outlineLevel="0" collapsed="false">
      <c r="A1543" s="0" t="s">
        <v>1020</v>
      </c>
      <c r="B1543" s="0" t="s">
        <v>1021</v>
      </c>
    </row>
    <row r="1544" customFormat="false" ht="13.2" hidden="false" customHeight="false" outlineLevel="0" collapsed="false">
      <c r="A1544" s="0" t="s">
        <v>1049</v>
      </c>
      <c r="B1544" s="0" t="s">
        <v>1050</v>
      </c>
    </row>
    <row r="1545" customFormat="false" ht="13.2" hidden="false" customHeight="false" outlineLevel="0" collapsed="false">
      <c r="A1545" s="0" t="s">
        <v>231</v>
      </c>
      <c r="B1545" s="0" t="s">
        <v>232</v>
      </c>
    </row>
    <row r="1546" customFormat="false" ht="13.2" hidden="false" customHeight="false" outlineLevel="0" collapsed="false">
      <c r="A1546" s="0" t="s">
        <v>1071</v>
      </c>
      <c r="B1546" s="0" t="s">
        <v>1072</v>
      </c>
    </row>
    <row r="1547" customFormat="false" ht="13.2" hidden="false" customHeight="false" outlineLevel="0" collapsed="false">
      <c r="A1547" s="0" t="s">
        <v>1069</v>
      </c>
      <c r="B1547" s="0" t="s">
        <v>1070</v>
      </c>
    </row>
    <row r="1548" customFormat="false" ht="13.2" hidden="false" customHeight="false" outlineLevel="0" collapsed="false">
      <c r="A1548" s="0" t="s">
        <v>1051</v>
      </c>
      <c r="B1548" s="0" t="s">
        <v>1052</v>
      </c>
    </row>
    <row r="1549" customFormat="false" ht="13.2" hidden="false" customHeight="false" outlineLevel="0" collapsed="false">
      <c r="A1549" s="0" t="s">
        <v>1075</v>
      </c>
      <c r="B1549" s="0" t="s">
        <v>1076</v>
      </c>
    </row>
    <row r="1550" customFormat="false" ht="13.2" hidden="false" customHeight="false" outlineLevel="0" collapsed="false">
      <c r="A1550" s="0" t="s">
        <v>1077</v>
      </c>
      <c r="B1550" s="0" t="s">
        <v>1078</v>
      </c>
    </row>
    <row r="1551" customFormat="false" ht="13.2" hidden="false" customHeight="false" outlineLevel="0" collapsed="false">
      <c r="A1551" s="0" t="s">
        <v>590</v>
      </c>
      <c r="B1551" s="0" t="s">
        <v>591</v>
      </c>
    </row>
    <row r="1552" customFormat="false" ht="13.2" hidden="false" customHeight="false" outlineLevel="0" collapsed="false">
      <c r="A1552" s="0" t="s">
        <v>924</v>
      </c>
      <c r="B1552" s="0" t="s">
        <v>925</v>
      </c>
    </row>
    <row r="1553" customFormat="false" ht="13.2" hidden="false" customHeight="false" outlineLevel="0" collapsed="false">
      <c r="A1553" s="0" t="s">
        <v>940</v>
      </c>
      <c r="B1553" s="0" t="s">
        <v>941</v>
      </c>
    </row>
    <row r="1554" customFormat="false" ht="13.2" hidden="false" customHeight="false" outlineLevel="0" collapsed="false">
      <c r="A1554" s="0" t="s">
        <v>1079</v>
      </c>
      <c r="B1554" s="0" t="s">
        <v>1080</v>
      </c>
    </row>
    <row r="1555" customFormat="false" ht="13.2" hidden="false" customHeight="false" outlineLevel="0" collapsed="false">
      <c r="A1555" s="0" t="s">
        <v>592</v>
      </c>
      <c r="B1555" s="0" t="s">
        <v>593</v>
      </c>
    </row>
    <row r="1556" customFormat="false" ht="13.2" hidden="false" customHeight="false" outlineLevel="0" collapsed="false">
      <c r="A1556" s="0" t="s">
        <v>1081</v>
      </c>
      <c r="B1556" s="0" t="s">
        <v>1082</v>
      </c>
    </row>
    <row r="1557" customFormat="false" ht="13.2" hidden="false" customHeight="false" outlineLevel="0" collapsed="false">
      <c r="A1557" s="0" t="s">
        <v>1083</v>
      </c>
      <c r="B1557" s="0" t="s">
        <v>1084</v>
      </c>
    </row>
    <row r="1558" customFormat="false" ht="13.2" hidden="false" customHeight="false" outlineLevel="0" collapsed="false">
      <c r="A1558" s="0" t="s">
        <v>1085</v>
      </c>
      <c r="B1558" s="0" t="s">
        <v>1086</v>
      </c>
    </row>
    <row r="1559" customFormat="false" ht="13.2" hidden="false" customHeight="false" outlineLevel="0" collapsed="false">
      <c r="A1559" s="0" t="s">
        <v>1087</v>
      </c>
      <c r="B1559" s="0" t="s">
        <v>1088</v>
      </c>
    </row>
    <row r="1560" customFormat="false" ht="13.2" hidden="false" customHeight="false" outlineLevel="0" collapsed="false">
      <c r="A1560" s="0" t="s">
        <v>1039</v>
      </c>
      <c r="B1560" s="0" t="s">
        <v>1040</v>
      </c>
    </row>
    <row r="1561" customFormat="false" ht="13.2" hidden="false" customHeight="false" outlineLevel="0" collapsed="false">
      <c r="A1561" s="0" t="s">
        <v>974</v>
      </c>
      <c r="B1561" s="0" t="s">
        <v>975</v>
      </c>
    </row>
    <row r="1562" customFormat="false" ht="13.2" hidden="false" customHeight="false" outlineLevel="0" collapsed="false">
      <c r="A1562" s="0" t="s">
        <v>966</v>
      </c>
      <c r="B1562" s="0" t="s">
        <v>967</v>
      </c>
    </row>
    <row r="1563" customFormat="false" ht="13.2" hidden="false" customHeight="false" outlineLevel="0" collapsed="false">
      <c r="A1563" s="0" t="s">
        <v>564</v>
      </c>
      <c r="B1563" s="0" t="s">
        <v>565</v>
      </c>
    </row>
    <row r="1564" customFormat="false" ht="13.2" hidden="false" customHeight="false" outlineLevel="0" collapsed="false">
      <c r="A1564" s="0" t="s">
        <v>994</v>
      </c>
      <c r="B1564" s="0" t="s">
        <v>995</v>
      </c>
    </row>
    <row r="1565" customFormat="false" ht="13.2" hidden="false" customHeight="false" outlineLevel="0" collapsed="false">
      <c r="A1565" s="0" t="s">
        <v>1089</v>
      </c>
      <c r="B1565" s="0" t="s">
        <v>1090</v>
      </c>
    </row>
    <row r="1566" customFormat="false" ht="13.2" hidden="false" customHeight="false" outlineLevel="0" collapsed="false">
      <c r="A1566" s="0" t="s">
        <v>710</v>
      </c>
      <c r="B1566" s="0" t="s">
        <v>711</v>
      </c>
    </row>
    <row r="1567" customFormat="false" ht="13.2" hidden="false" customHeight="false" outlineLevel="0" collapsed="false">
      <c r="A1567" s="0" t="s">
        <v>197</v>
      </c>
      <c r="B1567" s="0" t="s">
        <v>198</v>
      </c>
    </row>
    <row r="1568" customFormat="false" ht="13.2" hidden="false" customHeight="false" outlineLevel="0" collapsed="false">
      <c r="A1568" s="0" t="s">
        <v>1091</v>
      </c>
      <c r="B1568" s="0" t="s">
        <v>1092</v>
      </c>
    </row>
    <row r="1569" customFormat="false" ht="13.2" hidden="false" customHeight="false" outlineLevel="0" collapsed="false">
      <c r="A1569" s="0" t="s">
        <v>1093</v>
      </c>
      <c r="B1569" s="0" t="s">
        <v>1094</v>
      </c>
    </row>
    <row r="1570" customFormat="false" ht="13.2" hidden="false" customHeight="false" outlineLevel="0" collapsed="false">
      <c r="A1570" s="0" t="s">
        <v>195</v>
      </c>
      <c r="B1570" s="0" t="s">
        <v>196</v>
      </c>
    </row>
    <row r="1571" customFormat="false" ht="13.2" hidden="false" customHeight="false" outlineLevel="0" collapsed="false">
      <c r="A1571" s="0" t="s">
        <v>1095</v>
      </c>
      <c r="B1571" s="0" t="s">
        <v>1096</v>
      </c>
    </row>
    <row r="1572" customFormat="false" ht="13.2" hidden="false" customHeight="false" outlineLevel="0" collapsed="false">
      <c r="A1572" s="0" t="s">
        <v>1024</v>
      </c>
      <c r="B1572" s="0" t="s">
        <v>1025</v>
      </c>
    </row>
    <row r="1573" customFormat="false" ht="13.2" hidden="false" customHeight="false" outlineLevel="0" collapsed="false">
      <c r="A1573" s="0" t="s">
        <v>1097</v>
      </c>
      <c r="B1573" s="0" t="s">
        <v>1098</v>
      </c>
    </row>
    <row r="1574" customFormat="false" ht="13.2" hidden="false" customHeight="false" outlineLevel="0" collapsed="false">
      <c r="A1574" s="0" t="s">
        <v>1099</v>
      </c>
      <c r="B1574" s="0" t="s">
        <v>1100</v>
      </c>
    </row>
    <row r="1575" customFormat="false" ht="13.2" hidden="false" customHeight="false" outlineLevel="0" collapsed="false">
      <c r="A1575" s="0" t="s">
        <v>1101</v>
      </c>
      <c r="B1575" s="0" t="s">
        <v>1102</v>
      </c>
    </row>
    <row r="1576" customFormat="false" ht="13.2" hidden="false" customHeight="false" outlineLevel="0" collapsed="false">
      <c r="A1576" s="0" t="s">
        <v>1051</v>
      </c>
      <c r="B1576" s="0" t="s">
        <v>1052</v>
      </c>
    </row>
    <row r="1577" customFormat="false" ht="13.2" hidden="false" customHeight="false" outlineLevel="0" collapsed="false">
      <c r="A1577" s="0" t="s">
        <v>355</v>
      </c>
      <c r="B1577" s="0" t="s">
        <v>356</v>
      </c>
    </row>
    <row r="1578" customFormat="false" ht="13.2" hidden="false" customHeight="false" outlineLevel="0" collapsed="false">
      <c r="A1578" s="0" t="s">
        <v>418</v>
      </c>
      <c r="B1578" s="0" t="s">
        <v>419</v>
      </c>
    </row>
    <row r="1579" customFormat="false" ht="13.2" hidden="false" customHeight="false" outlineLevel="0" collapsed="false">
      <c r="A1579" s="0" t="s">
        <v>950</v>
      </c>
      <c r="B1579" s="0" t="s">
        <v>951</v>
      </c>
    </row>
    <row r="1580" customFormat="false" ht="13.2" hidden="false" customHeight="false" outlineLevel="0" collapsed="false">
      <c r="A1580" s="0" t="s">
        <v>1081</v>
      </c>
      <c r="B1580" s="0" t="s">
        <v>1082</v>
      </c>
    </row>
    <row r="1581" customFormat="false" ht="13.2" hidden="false" customHeight="false" outlineLevel="0" collapsed="false">
      <c r="A1581" s="0" t="s">
        <v>1087</v>
      </c>
      <c r="B1581" s="0" t="s">
        <v>1088</v>
      </c>
    </row>
    <row r="1582" customFormat="false" ht="13.2" hidden="false" customHeight="false" outlineLevel="0" collapsed="false">
      <c r="A1582" s="0" t="s">
        <v>1039</v>
      </c>
      <c r="B1582" s="0" t="s">
        <v>1040</v>
      </c>
    </row>
    <row r="1583" customFormat="false" ht="13.2" hidden="false" customHeight="false" outlineLevel="0" collapsed="false">
      <c r="A1583" s="0" t="s">
        <v>1077</v>
      </c>
      <c r="B1583" s="0" t="s">
        <v>1078</v>
      </c>
    </row>
    <row r="1584" customFormat="false" ht="13.2" hidden="false" customHeight="false" outlineLevel="0" collapsed="false">
      <c r="A1584" s="0" t="s">
        <v>1103</v>
      </c>
      <c r="B1584" s="0" t="s">
        <v>1104</v>
      </c>
    </row>
    <row r="1585" customFormat="false" ht="13.2" hidden="false" customHeight="false" outlineLevel="0" collapsed="false">
      <c r="A1585" s="0" t="s">
        <v>1105</v>
      </c>
      <c r="B1585" s="0" t="s">
        <v>1106</v>
      </c>
    </row>
    <row r="1586" customFormat="false" ht="13.2" hidden="false" customHeight="false" outlineLevel="0" collapsed="false">
      <c r="A1586" s="0" t="s">
        <v>994</v>
      </c>
      <c r="B1586" s="0" t="s">
        <v>995</v>
      </c>
    </row>
    <row r="1587" customFormat="false" ht="13.2" hidden="false" customHeight="false" outlineLevel="0" collapsed="false">
      <c r="A1587" s="0" t="s">
        <v>1043</v>
      </c>
      <c r="B1587" s="0" t="s">
        <v>1044</v>
      </c>
    </row>
    <row r="1588" customFormat="false" ht="13.2" hidden="false" customHeight="false" outlineLevel="0" collapsed="false">
      <c r="A1588" s="0" t="s">
        <v>94</v>
      </c>
      <c r="B1588" s="0" t="s">
        <v>237</v>
      </c>
    </row>
    <row r="1589" customFormat="false" ht="13.2" hidden="false" customHeight="false" outlineLevel="0" collapsed="false">
      <c r="A1589" s="0" t="s">
        <v>1107</v>
      </c>
      <c r="B1589" s="0" t="s">
        <v>1108</v>
      </c>
    </row>
    <row r="1590" customFormat="false" ht="13.2" hidden="false" customHeight="false" outlineLevel="0" collapsed="false">
      <c r="A1590" s="0" t="s">
        <v>1018</v>
      </c>
      <c r="B1590" s="0" t="s">
        <v>1019</v>
      </c>
    </row>
    <row r="1591" customFormat="false" ht="13.2" hidden="false" customHeight="false" outlineLevel="0" collapsed="false">
      <c r="A1591" s="0" t="s">
        <v>1109</v>
      </c>
      <c r="B1591" s="0" t="s">
        <v>1110</v>
      </c>
    </row>
    <row r="1592" customFormat="false" ht="13.2" hidden="false" customHeight="false" outlineLevel="0" collapsed="false">
      <c r="A1592" s="0" t="s">
        <v>1099</v>
      </c>
      <c r="B1592" s="0" t="s">
        <v>1100</v>
      </c>
    </row>
    <row r="1593" customFormat="false" ht="13.2" hidden="false" customHeight="false" outlineLevel="0" collapsed="false">
      <c r="A1593" s="0" t="s">
        <v>1101</v>
      </c>
      <c r="B1593" s="0" t="s">
        <v>1102</v>
      </c>
    </row>
    <row r="1594" customFormat="false" ht="13.2" hidden="false" customHeight="false" outlineLevel="0" collapsed="false">
      <c r="A1594" s="0" t="s">
        <v>1097</v>
      </c>
      <c r="B1594" s="0" t="s">
        <v>1098</v>
      </c>
    </row>
    <row r="1595" customFormat="false" ht="13.2" hidden="false" customHeight="false" outlineLevel="0" collapsed="false">
      <c r="A1595" s="0" t="s">
        <v>1057</v>
      </c>
      <c r="B1595" s="0" t="s">
        <v>1058</v>
      </c>
    </row>
    <row r="1596" customFormat="false" ht="13.2" hidden="false" customHeight="false" outlineLevel="0" collapsed="false">
      <c r="A1596" s="0" t="s">
        <v>950</v>
      </c>
      <c r="B1596" s="0" t="s">
        <v>951</v>
      </c>
    </row>
    <row r="1597" customFormat="false" ht="13.2" hidden="false" customHeight="false" outlineLevel="0" collapsed="false">
      <c r="A1597" s="0" t="s">
        <v>954</v>
      </c>
      <c r="B1597" s="0" t="s">
        <v>955</v>
      </c>
    </row>
    <row r="1598" customFormat="false" ht="13.2" hidden="false" customHeight="false" outlineLevel="0" collapsed="false">
      <c r="A1598" s="0" t="s">
        <v>1073</v>
      </c>
      <c r="B1598" s="0" t="s">
        <v>1074</v>
      </c>
    </row>
    <row r="1599" customFormat="false" ht="13.2" hidden="false" customHeight="false" outlineLevel="0" collapsed="false">
      <c r="A1599" s="0" t="s">
        <v>246</v>
      </c>
      <c r="B1599" s="0" t="s">
        <v>247</v>
      </c>
    </row>
    <row r="1600" customFormat="false" ht="13.2" hidden="false" customHeight="false" outlineLevel="0" collapsed="false">
      <c r="A1600" s="0" t="s">
        <v>1081</v>
      </c>
      <c r="B1600" s="0" t="s">
        <v>1082</v>
      </c>
    </row>
    <row r="1601" customFormat="false" ht="13.2" hidden="false" customHeight="false" outlineLevel="0" collapsed="false">
      <c r="A1601" s="0" t="s">
        <v>1061</v>
      </c>
      <c r="B1601" s="0" t="s">
        <v>1062</v>
      </c>
    </row>
    <row r="1602" customFormat="false" ht="13.2" hidden="false" customHeight="false" outlineLevel="0" collapsed="false">
      <c r="A1602" s="0" t="s">
        <v>90</v>
      </c>
      <c r="B1602" s="0" t="s">
        <v>108</v>
      </c>
    </row>
    <row r="1603" customFormat="false" ht="13.2" hidden="false" customHeight="false" outlineLevel="0" collapsed="false">
      <c r="A1603" s="0" t="s">
        <v>974</v>
      </c>
      <c r="B1603" s="0" t="s">
        <v>975</v>
      </c>
    </row>
    <row r="1604" customFormat="false" ht="13.2" hidden="false" customHeight="false" outlineLevel="0" collapsed="false">
      <c r="A1604" s="0" t="s">
        <v>1103</v>
      </c>
      <c r="B1604" s="0" t="s">
        <v>1104</v>
      </c>
    </row>
    <row r="1605" customFormat="false" ht="13.2" hidden="false" customHeight="false" outlineLevel="0" collapsed="false">
      <c r="A1605" s="0" t="s">
        <v>758</v>
      </c>
      <c r="B1605" s="0" t="s">
        <v>759</v>
      </c>
    </row>
    <row r="1606" customFormat="false" ht="13.2" hidden="false" customHeight="false" outlineLevel="0" collapsed="false">
      <c r="A1606" s="0" t="s">
        <v>966</v>
      </c>
      <c r="B1606" s="0" t="s">
        <v>967</v>
      </c>
    </row>
    <row r="1607" customFormat="false" ht="13.2" hidden="false" customHeight="false" outlineLevel="0" collapsed="false">
      <c r="A1607" s="0" t="s">
        <v>1111</v>
      </c>
      <c r="B1607" s="0" t="s">
        <v>1112</v>
      </c>
    </row>
    <row r="1608" customFormat="false" ht="13.2" hidden="false" customHeight="false" outlineLevel="0" collapsed="false">
      <c r="A1608" s="0" t="s">
        <v>994</v>
      </c>
      <c r="B1608" s="0" t="s">
        <v>995</v>
      </c>
    </row>
    <row r="1609" customFormat="false" ht="13.2" hidden="false" customHeight="false" outlineLevel="0" collapsed="false">
      <c r="A1609" s="0" t="s">
        <v>714</v>
      </c>
      <c r="B1609" s="0" t="s">
        <v>715</v>
      </c>
    </row>
    <row r="1610" customFormat="false" ht="13.2" hidden="false" customHeight="false" outlineLevel="0" collapsed="false">
      <c r="A1610" s="0" t="s">
        <v>1018</v>
      </c>
      <c r="B1610" s="0" t="s">
        <v>1019</v>
      </c>
    </row>
    <row r="1611" customFormat="false" ht="13.2" hidden="false" customHeight="false" outlineLevel="0" collapsed="false">
      <c r="A1611" s="0" t="s">
        <v>1113</v>
      </c>
      <c r="B1611" s="0" t="s">
        <v>1114</v>
      </c>
    </row>
    <row r="1612" customFormat="false" ht="13.2" hidden="false" customHeight="false" outlineLevel="0" collapsed="false">
      <c r="A1612" s="0" t="s">
        <v>1109</v>
      </c>
      <c r="B1612" s="0" t="s">
        <v>1110</v>
      </c>
    </row>
    <row r="1613" customFormat="false" ht="13.2" hidden="false" customHeight="false" outlineLevel="0" collapsed="false">
      <c r="A1613" s="0" t="s">
        <v>1115</v>
      </c>
      <c r="B1613" s="0" t="s">
        <v>1116</v>
      </c>
    </row>
    <row r="1614" customFormat="false" ht="13.2" hidden="false" customHeight="false" outlineLevel="0" collapsed="false">
      <c r="A1614" s="0" t="s">
        <v>1026</v>
      </c>
      <c r="B1614" s="0" t="s">
        <v>1027</v>
      </c>
    </row>
    <row r="1615" customFormat="false" ht="13.2" hidden="false" customHeight="false" outlineLevel="0" collapsed="false">
      <c r="A1615" s="0" t="s">
        <v>1051</v>
      </c>
      <c r="B1615" s="0" t="s">
        <v>1052</v>
      </c>
    </row>
    <row r="1616" customFormat="false" ht="13.2" hidden="false" customHeight="false" outlineLevel="0" collapsed="false">
      <c r="A1616" s="0" t="s">
        <v>1047</v>
      </c>
      <c r="B1616" s="0" t="s">
        <v>1048</v>
      </c>
    </row>
    <row r="1617" customFormat="false" ht="13.2" hidden="false" customHeight="false" outlineLevel="0" collapsed="false">
      <c r="A1617" s="0" t="s">
        <v>1117</v>
      </c>
      <c r="B1617" s="0" t="s">
        <v>1118</v>
      </c>
    </row>
    <row r="1618" customFormat="false" ht="13.2" hidden="false" customHeight="false" outlineLevel="0" collapsed="false">
      <c r="A1618" s="0" t="s">
        <v>1071</v>
      </c>
      <c r="B1618" s="0" t="s">
        <v>1072</v>
      </c>
    </row>
    <row r="1619" customFormat="false" ht="13.2" hidden="false" customHeight="false" outlineLevel="0" collapsed="false">
      <c r="A1619" s="0" t="s">
        <v>1057</v>
      </c>
      <c r="B1619" s="0" t="s">
        <v>1058</v>
      </c>
    </row>
    <row r="1620" customFormat="false" ht="13.2" hidden="false" customHeight="false" outlineLevel="0" collapsed="false">
      <c r="A1620" s="0" t="s">
        <v>1053</v>
      </c>
      <c r="B1620" s="0" t="s">
        <v>1054</v>
      </c>
    </row>
    <row r="1621" customFormat="false" ht="13.2" hidden="false" customHeight="false" outlineLevel="0" collapsed="false">
      <c r="A1621" s="0" t="s">
        <v>1119</v>
      </c>
      <c r="B1621" s="0" t="s">
        <v>1120</v>
      </c>
    </row>
    <row r="1622" customFormat="false" ht="13.2" hidden="false" customHeight="false" outlineLevel="0" collapsed="false">
      <c r="A1622" s="0" t="s">
        <v>283</v>
      </c>
      <c r="B1622" s="0" t="s">
        <v>284</v>
      </c>
    </row>
    <row r="1623" customFormat="false" ht="13.2" hidden="false" customHeight="false" outlineLevel="0" collapsed="false">
      <c r="A1623" s="0" t="s">
        <v>944</v>
      </c>
      <c r="B1623" s="0" t="s">
        <v>945</v>
      </c>
    </row>
    <row r="1624" customFormat="false" ht="13.2" hidden="false" customHeight="false" outlineLevel="0" collapsed="false">
      <c r="A1624" s="0" t="s">
        <v>1081</v>
      </c>
      <c r="B1624" s="0" t="s">
        <v>1082</v>
      </c>
    </row>
    <row r="1625" customFormat="false" ht="13.2" hidden="false" customHeight="false" outlineLevel="0" collapsed="false">
      <c r="A1625" s="0" t="s">
        <v>958</v>
      </c>
      <c r="B1625" s="0" t="s">
        <v>959</v>
      </c>
    </row>
    <row r="1626" customFormat="false" ht="13.2" hidden="false" customHeight="false" outlineLevel="0" collapsed="false">
      <c r="A1626" s="0" t="s">
        <v>1061</v>
      </c>
      <c r="B1626" s="0" t="s">
        <v>1062</v>
      </c>
    </row>
    <row r="1627" customFormat="false" ht="13.2" hidden="false" customHeight="false" outlineLevel="0" collapsed="false">
      <c r="A1627" s="0" t="s">
        <v>90</v>
      </c>
      <c r="B1627" s="0" t="s">
        <v>108</v>
      </c>
    </row>
    <row r="1628" customFormat="false" ht="13.2" hidden="false" customHeight="false" outlineLevel="0" collapsed="false">
      <c r="A1628" s="0" t="s">
        <v>974</v>
      </c>
      <c r="B1628" s="0" t="s">
        <v>975</v>
      </c>
    </row>
    <row r="1629" customFormat="false" ht="13.2" hidden="false" customHeight="false" outlineLevel="0" collapsed="false">
      <c r="A1629" s="0" t="s">
        <v>966</v>
      </c>
      <c r="B1629" s="0" t="s">
        <v>967</v>
      </c>
    </row>
    <row r="1630" customFormat="false" ht="13.2" hidden="false" customHeight="false" outlineLevel="0" collapsed="false">
      <c r="A1630" s="0" t="s">
        <v>994</v>
      </c>
      <c r="B1630" s="0" t="s">
        <v>995</v>
      </c>
    </row>
    <row r="1631" customFormat="false" ht="13.2" hidden="false" customHeight="false" outlineLevel="0" collapsed="false">
      <c r="A1631" s="0" t="s">
        <v>1043</v>
      </c>
      <c r="B1631" s="0" t="s">
        <v>1044</v>
      </c>
    </row>
    <row r="1632" customFormat="false" ht="13.2" hidden="false" customHeight="false" outlineLevel="0" collapsed="false">
      <c r="A1632" s="0" t="s">
        <v>758</v>
      </c>
      <c r="B1632" s="0" t="s">
        <v>759</v>
      </c>
    </row>
    <row r="1633" customFormat="false" ht="13.2" hidden="false" customHeight="false" outlineLevel="0" collapsed="false">
      <c r="A1633" s="0" t="s">
        <v>1121</v>
      </c>
      <c r="B1633" s="0" t="s">
        <v>1122</v>
      </c>
    </row>
    <row r="1634" customFormat="false" ht="13.2" hidden="false" customHeight="false" outlineLevel="0" collapsed="false">
      <c r="A1634" s="0" t="s">
        <v>1113</v>
      </c>
      <c r="B1634" s="0" t="s">
        <v>1114</v>
      </c>
    </row>
    <row r="1635" customFormat="false" ht="13.2" hidden="false" customHeight="false" outlineLevel="0" collapsed="false">
      <c r="A1635" s="0" t="s">
        <v>1018</v>
      </c>
      <c r="B1635" s="0" t="s">
        <v>1019</v>
      </c>
    </row>
    <row r="1636" customFormat="false" ht="13.2" hidden="false" customHeight="false" outlineLevel="0" collapsed="false">
      <c r="A1636" s="0" t="s">
        <v>1069</v>
      </c>
      <c r="B1636" s="0" t="s">
        <v>1070</v>
      </c>
    </row>
    <row r="1637" customFormat="false" ht="13.2" hidden="false" customHeight="false" outlineLevel="0" collapsed="false">
      <c r="A1637" s="0" t="s">
        <v>1123</v>
      </c>
      <c r="B1637" s="0" t="s">
        <v>1124</v>
      </c>
    </row>
    <row r="1638" customFormat="false" ht="13.2" hidden="false" customHeight="false" outlineLevel="0" collapsed="false">
      <c r="A1638" s="0" t="s">
        <v>1125</v>
      </c>
      <c r="B1638" s="0" t="s">
        <v>1126</v>
      </c>
    </row>
    <row r="1639" customFormat="false" ht="13.2" hidden="false" customHeight="false" outlineLevel="0" collapsed="false">
      <c r="A1639" s="0" t="s">
        <v>1117</v>
      </c>
      <c r="B1639" s="0" t="s">
        <v>1118</v>
      </c>
    </row>
    <row r="1640" customFormat="false" ht="13.2" hidden="false" customHeight="false" outlineLevel="0" collapsed="false">
      <c r="A1640" s="0" t="s">
        <v>1051</v>
      </c>
      <c r="B1640" s="0" t="s">
        <v>1052</v>
      </c>
    </row>
    <row r="1641" customFormat="false" ht="13.2" hidden="false" customHeight="false" outlineLevel="0" collapsed="false">
      <c r="A1641" s="0" t="s">
        <v>1101</v>
      </c>
      <c r="B1641" s="0" t="s">
        <v>1102</v>
      </c>
    </row>
    <row r="1642" customFormat="false" ht="13.2" hidden="false" customHeight="false" outlineLevel="0" collapsed="false">
      <c r="A1642" s="0" t="s">
        <v>1127</v>
      </c>
      <c r="B1642" s="0" t="s">
        <v>1128</v>
      </c>
    </row>
    <row r="1643" customFormat="false" ht="13.2" hidden="false" customHeight="false" outlineLevel="0" collapsed="false">
      <c r="A1643" s="0" t="s">
        <v>608</v>
      </c>
      <c r="B1643" s="0" t="s">
        <v>609</v>
      </c>
    </row>
    <row r="1644" customFormat="false" ht="13.2" hidden="false" customHeight="false" outlineLevel="0" collapsed="false">
      <c r="A1644" s="0" t="s">
        <v>1129</v>
      </c>
      <c r="B1644" s="0" t="s">
        <v>1130</v>
      </c>
    </row>
    <row r="1645" customFormat="false" ht="13.2" hidden="false" customHeight="false" outlineLevel="0" collapsed="false">
      <c r="A1645" s="0" t="s">
        <v>355</v>
      </c>
      <c r="B1645" s="0" t="s">
        <v>356</v>
      </c>
    </row>
    <row r="1646" customFormat="false" ht="13.2" hidden="false" customHeight="false" outlineLevel="0" collapsed="false">
      <c r="A1646" s="0" t="s">
        <v>287</v>
      </c>
      <c r="B1646" s="0" t="s">
        <v>288</v>
      </c>
    </row>
    <row r="1647" customFormat="false" ht="13.2" hidden="false" customHeight="false" outlineLevel="0" collapsed="false">
      <c r="A1647" s="0" t="s">
        <v>113</v>
      </c>
      <c r="B1647" s="0" t="s">
        <v>114</v>
      </c>
    </row>
    <row r="1648" customFormat="false" ht="13.2" hidden="false" customHeight="false" outlineLevel="0" collapsed="false">
      <c r="A1648" s="0" t="s">
        <v>1083</v>
      </c>
      <c r="B1648" s="0" t="s">
        <v>1084</v>
      </c>
    </row>
    <row r="1649" customFormat="false" ht="13.2" hidden="false" customHeight="false" outlineLevel="0" collapsed="false">
      <c r="A1649" s="0" t="s">
        <v>1081</v>
      </c>
      <c r="B1649" s="0" t="s">
        <v>1082</v>
      </c>
    </row>
    <row r="1650" customFormat="false" ht="13.2" hidden="false" customHeight="false" outlineLevel="0" collapsed="false">
      <c r="A1650" s="0" t="s">
        <v>1039</v>
      </c>
      <c r="B1650" s="0" t="s">
        <v>1040</v>
      </c>
    </row>
    <row r="1651" customFormat="false" ht="13.2" hidden="false" customHeight="false" outlineLevel="0" collapsed="false">
      <c r="A1651" s="0" t="s">
        <v>974</v>
      </c>
      <c r="B1651" s="0" t="s">
        <v>975</v>
      </c>
    </row>
    <row r="1652" customFormat="false" ht="13.2" hidden="false" customHeight="false" outlineLevel="0" collapsed="false">
      <c r="A1652" s="0" t="s">
        <v>1111</v>
      </c>
      <c r="B1652" s="0" t="s">
        <v>1112</v>
      </c>
    </row>
    <row r="1653" customFormat="false" ht="13.2" hidden="false" customHeight="false" outlineLevel="0" collapsed="false">
      <c r="A1653" s="0" t="s">
        <v>966</v>
      </c>
      <c r="B1653" s="0" t="s">
        <v>967</v>
      </c>
    </row>
    <row r="1654" customFormat="false" ht="13.2" hidden="false" customHeight="false" outlineLevel="0" collapsed="false">
      <c r="A1654" s="0" t="s">
        <v>1131</v>
      </c>
      <c r="B1654" s="0" t="s">
        <v>1132</v>
      </c>
    </row>
    <row r="1655" customFormat="false" ht="13.2" hidden="false" customHeight="false" outlineLevel="0" collapsed="false">
      <c r="A1655" s="0" t="s">
        <v>1043</v>
      </c>
      <c r="B1655" s="0" t="s">
        <v>1044</v>
      </c>
    </row>
    <row r="1656" customFormat="false" ht="13.2" hidden="false" customHeight="false" outlineLevel="0" collapsed="false">
      <c r="A1656" s="0" t="s">
        <v>994</v>
      </c>
      <c r="B1656" s="0" t="s">
        <v>995</v>
      </c>
    </row>
    <row r="1657" customFormat="false" ht="13.2" hidden="false" customHeight="false" outlineLevel="0" collapsed="false">
      <c r="A1657" s="0" t="s">
        <v>1018</v>
      </c>
      <c r="B1657" s="0" t="s">
        <v>1019</v>
      </c>
    </row>
    <row r="1658" customFormat="false" ht="13.2" hidden="false" customHeight="false" outlineLevel="0" collapsed="false">
      <c r="A1658" s="0" t="s">
        <v>1107</v>
      </c>
      <c r="B1658" s="0" t="s">
        <v>1108</v>
      </c>
    </row>
    <row r="1659" customFormat="false" ht="13.2" hidden="false" customHeight="false" outlineLevel="0" collapsed="false">
      <c r="A1659" s="0" t="s">
        <v>1113</v>
      </c>
      <c r="B1659" s="0" t="s">
        <v>1114</v>
      </c>
    </row>
    <row r="1660" customFormat="false" ht="13.2" hidden="false" customHeight="false" outlineLevel="0" collapsed="false">
      <c r="A1660" s="0" t="s">
        <v>608</v>
      </c>
      <c r="B1660" s="0" t="s">
        <v>609</v>
      </c>
    </row>
    <row r="1661" customFormat="false" ht="13.2" hidden="false" customHeight="false" outlineLevel="0" collapsed="false">
      <c r="A1661" s="0" t="s">
        <v>1133</v>
      </c>
      <c r="B1661" s="0" t="s">
        <v>1134</v>
      </c>
    </row>
    <row r="1662" customFormat="false" ht="13.2" hidden="false" customHeight="false" outlineLevel="0" collapsed="false">
      <c r="A1662" s="0" t="s">
        <v>1135</v>
      </c>
      <c r="B1662" s="0" t="s">
        <v>1136</v>
      </c>
    </row>
    <row r="1663" customFormat="false" ht="13.2" hidden="false" customHeight="false" outlineLevel="0" collapsed="false">
      <c r="A1663" s="0" t="s">
        <v>1137</v>
      </c>
      <c r="B1663" s="0" t="s">
        <v>1138</v>
      </c>
    </row>
    <row r="1664" customFormat="false" ht="13.2" hidden="false" customHeight="false" outlineLevel="0" collapsed="false">
      <c r="A1664" s="0" t="s">
        <v>1045</v>
      </c>
      <c r="B1664" s="0" t="s">
        <v>1046</v>
      </c>
    </row>
    <row r="1665" customFormat="false" ht="13.2" hidden="false" customHeight="false" outlineLevel="0" collapsed="false">
      <c r="A1665" s="0" t="s">
        <v>1099</v>
      </c>
      <c r="B1665" s="0" t="s">
        <v>1100</v>
      </c>
    </row>
    <row r="1666" customFormat="false" ht="13.2" hidden="false" customHeight="false" outlineLevel="0" collapsed="false">
      <c r="A1666" s="0" t="s">
        <v>1139</v>
      </c>
      <c r="B1666" s="0" t="s">
        <v>1140</v>
      </c>
    </row>
    <row r="1667" customFormat="false" ht="13.2" hidden="false" customHeight="false" outlineLevel="0" collapsed="false">
      <c r="A1667" s="0" t="s">
        <v>164</v>
      </c>
      <c r="B1667" s="0" t="s">
        <v>165</v>
      </c>
    </row>
    <row r="1668" customFormat="false" ht="13.2" hidden="false" customHeight="false" outlineLevel="0" collapsed="false">
      <c r="A1668" s="0" t="s">
        <v>1024</v>
      </c>
      <c r="B1668" s="0" t="s">
        <v>1025</v>
      </c>
    </row>
    <row r="1669" customFormat="false" ht="13.2" hidden="false" customHeight="false" outlineLevel="0" collapsed="false">
      <c r="A1669" s="0" t="s">
        <v>1026</v>
      </c>
      <c r="B1669" s="0" t="s">
        <v>1027</v>
      </c>
    </row>
    <row r="1670" customFormat="false" ht="13.2" hidden="false" customHeight="false" outlineLevel="0" collapsed="false">
      <c r="A1670" s="0" t="s">
        <v>1097</v>
      </c>
      <c r="B1670" s="0" t="s">
        <v>1098</v>
      </c>
    </row>
    <row r="1671" customFormat="false" ht="13.2" hidden="false" customHeight="false" outlineLevel="0" collapsed="false">
      <c r="A1671" s="0" t="s">
        <v>287</v>
      </c>
      <c r="B1671" s="0" t="s">
        <v>288</v>
      </c>
    </row>
    <row r="1672" customFormat="false" ht="13.2" hidden="false" customHeight="false" outlineLevel="0" collapsed="false">
      <c r="A1672" s="0" t="s">
        <v>283</v>
      </c>
      <c r="B1672" s="0" t="s">
        <v>284</v>
      </c>
    </row>
    <row r="1673" customFormat="false" ht="13.2" hidden="false" customHeight="false" outlineLevel="0" collapsed="false">
      <c r="A1673" s="0" t="s">
        <v>1141</v>
      </c>
      <c r="B1673" s="0" t="s">
        <v>1142</v>
      </c>
    </row>
    <row r="1674" customFormat="false" ht="13.2" hidden="false" customHeight="false" outlineLevel="0" collapsed="false">
      <c r="A1674" s="0" t="s">
        <v>974</v>
      </c>
      <c r="B1674" s="0" t="s">
        <v>975</v>
      </c>
    </row>
    <row r="1675" customFormat="false" ht="13.2" hidden="false" customHeight="false" outlineLevel="0" collapsed="false">
      <c r="A1675" s="0" t="s">
        <v>966</v>
      </c>
      <c r="B1675" s="0" t="s">
        <v>967</v>
      </c>
    </row>
    <row r="1676" customFormat="false" ht="13.2" hidden="false" customHeight="false" outlineLevel="0" collapsed="false">
      <c r="A1676" s="0" t="s">
        <v>1105</v>
      </c>
      <c r="B1676" s="0" t="s">
        <v>1106</v>
      </c>
    </row>
    <row r="1677" customFormat="false" ht="13.2" hidden="false" customHeight="false" outlineLevel="0" collapsed="false">
      <c r="A1677" s="0" t="s">
        <v>1018</v>
      </c>
      <c r="B1677" s="0" t="s">
        <v>1019</v>
      </c>
    </row>
    <row r="1678" customFormat="false" ht="13.2" hidden="false" customHeight="false" outlineLevel="0" collapsed="false">
      <c r="A1678" s="0" t="s">
        <v>994</v>
      </c>
      <c r="B1678" s="0" t="s">
        <v>995</v>
      </c>
    </row>
    <row r="1679" customFormat="false" ht="13.2" hidden="false" customHeight="false" outlineLevel="0" collapsed="false">
      <c r="A1679" s="0" t="s">
        <v>608</v>
      </c>
      <c r="B1679" s="0" t="s">
        <v>609</v>
      </c>
    </row>
    <row r="1680" customFormat="false" ht="13.2" hidden="false" customHeight="false" outlineLevel="0" collapsed="false">
      <c r="A1680" s="0" t="s">
        <v>1109</v>
      </c>
      <c r="B1680" s="0" t="s">
        <v>1110</v>
      </c>
    </row>
    <row r="1681" customFormat="false" ht="13.2" hidden="false" customHeight="false" outlineLevel="0" collapsed="false">
      <c r="A1681" s="0" t="s">
        <v>1135</v>
      </c>
      <c r="B1681" s="0" t="s">
        <v>1136</v>
      </c>
    </row>
    <row r="1682" customFormat="false" ht="13.2" hidden="false" customHeight="false" outlineLevel="0" collapsed="false">
      <c r="A1682" s="0" t="s">
        <v>1051</v>
      </c>
      <c r="B1682" s="0" t="s">
        <v>1052</v>
      </c>
    </row>
    <row r="1683" customFormat="false" ht="13.2" hidden="false" customHeight="false" outlineLevel="0" collapsed="false">
      <c r="A1683" s="0" t="s">
        <v>164</v>
      </c>
      <c r="B1683" s="0" t="s">
        <v>165</v>
      </c>
    </row>
    <row r="1684" customFormat="false" ht="13.2" hidden="false" customHeight="false" outlineLevel="0" collapsed="false">
      <c r="A1684" s="0" t="s">
        <v>1043</v>
      </c>
      <c r="B1684" s="0" t="s">
        <v>1044</v>
      </c>
    </row>
    <row r="1685" customFormat="false" ht="13.2" hidden="false" customHeight="false" outlineLevel="0" collapsed="false">
      <c r="A1685" s="0" t="s">
        <v>1143</v>
      </c>
      <c r="B1685" s="0" t="s">
        <v>1144</v>
      </c>
    </row>
    <row r="1686" customFormat="false" ht="13.2" hidden="false" customHeight="false" outlineLevel="0" collapsed="false">
      <c r="A1686" s="0" t="s">
        <v>1119</v>
      </c>
      <c r="B1686" s="0" t="s">
        <v>1120</v>
      </c>
    </row>
    <row r="1687" customFormat="false" ht="13.2" hidden="false" customHeight="false" outlineLevel="0" collapsed="false">
      <c r="A1687" s="0" t="s">
        <v>287</v>
      </c>
      <c r="B1687" s="0" t="s">
        <v>288</v>
      </c>
    </row>
    <row r="1688" customFormat="false" ht="13.2" hidden="false" customHeight="false" outlineLevel="0" collapsed="false">
      <c r="A1688" s="0" t="s">
        <v>283</v>
      </c>
      <c r="B1688" s="0" t="s">
        <v>284</v>
      </c>
    </row>
    <row r="1689" customFormat="false" ht="13.2" hidden="false" customHeight="false" outlineLevel="0" collapsed="false">
      <c r="A1689" s="0" t="s">
        <v>950</v>
      </c>
      <c r="B1689" s="0" t="s">
        <v>951</v>
      </c>
    </row>
    <row r="1690" customFormat="false" ht="13.2" hidden="false" customHeight="false" outlineLevel="0" collapsed="false">
      <c r="A1690" s="0" t="s">
        <v>1073</v>
      </c>
      <c r="B1690" s="0" t="s">
        <v>1074</v>
      </c>
    </row>
    <row r="1691" customFormat="false" ht="13.2" hidden="false" customHeight="false" outlineLevel="0" collapsed="false">
      <c r="A1691" s="0" t="s">
        <v>598</v>
      </c>
      <c r="B1691" s="0" t="s">
        <v>599</v>
      </c>
    </row>
    <row r="1692" customFormat="false" ht="13.2" hidden="false" customHeight="false" outlineLevel="0" collapsed="false">
      <c r="A1692" s="0" t="s">
        <v>90</v>
      </c>
      <c r="B1692" s="0" t="s">
        <v>108</v>
      </c>
    </row>
    <row r="1693" customFormat="false" ht="13.2" hidden="false" customHeight="false" outlineLevel="0" collapsed="false">
      <c r="A1693" s="0" t="s">
        <v>1081</v>
      </c>
      <c r="B1693" s="0" t="s">
        <v>1082</v>
      </c>
    </row>
    <row r="1694" customFormat="false" ht="13.2" hidden="false" customHeight="false" outlineLevel="0" collapsed="false">
      <c r="A1694" s="0" t="s">
        <v>246</v>
      </c>
      <c r="B1694" s="0" t="s">
        <v>247</v>
      </c>
    </row>
    <row r="1695" customFormat="false" ht="13.2" hidden="false" customHeight="false" outlineLevel="0" collapsed="false">
      <c r="A1695" s="0" t="s">
        <v>1145</v>
      </c>
      <c r="B1695" s="0" t="s">
        <v>1146</v>
      </c>
    </row>
    <row r="1696" customFormat="false" ht="13.2" hidden="false" customHeight="false" outlineLevel="0" collapsed="false">
      <c r="A1696" s="0" t="s">
        <v>974</v>
      </c>
      <c r="B1696" s="0" t="s">
        <v>975</v>
      </c>
    </row>
    <row r="1697" customFormat="false" ht="13.2" hidden="false" customHeight="false" outlineLevel="0" collapsed="false">
      <c r="A1697" s="0" t="s">
        <v>1061</v>
      </c>
      <c r="B1697" s="0" t="s">
        <v>1062</v>
      </c>
    </row>
    <row r="1698" customFormat="false" ht="13.2" hidden="false" customHeight="false" outlineLevel="0" collapsed="false">
      <c r="A1698" s="0" t="s">
        <v>1103</v>
      </c>
      <c r="B1698" s="0" t="s">
        <v>1104</v>
      </c>
    </row>
    <row r="1699" customFormat="false" ht="13.2" hidden="false" customHeight="false" outlineLevel="0" collapsed="false">
      <c r="A1699" s="0" t="s">
        <v>1105</v>
      </c>
      <c r="B1699" s="0" t="s">
        <v>1106</v>
      </c>
    </row>
    <row r="1700" customFormat="false" ht="13.2" hidden="false" customHeight="false" outlineLevel="0" collapsed="false">
      <c r="A1700" s="0" t="s">
        <v>758</v>
      </c>
      <c r="B1700" s="0" t="s">
        <v>759</v>
      </c>
    </row>
    <row r="1701" customFormat="false" ht="13.2" hidden="false" customHeight="false" outlineLevel="0" collapsed="false">
      <c r="A1701" s="0" t="s">
        <v>966</v>
      </c>
      <c r="B1701" s="0" t="s">
        <v>967</v>
      </c>
    </row>
    <row r="1702" customFormat="false" ht="13.2" hidden="false" customHeight="false" outlineLevel="0" collapsed="false">
      <c r="A1702" s="0" t="s">
        <v>994</v>
      </c>
      <c r="B1702" s="0" t="s">
        <v>995</v>
      </c>
    </row>
    <row r="1703" customFormat="false" ht="13.2" hidden="false" customHeight="false" outlineLevel="0" collapsed="false">
      <c r="A1703" s="0" t="s">
        <v>1043</v>
      </c>
      <c r="B1703" s="0" t="s">
        <v>1044</v>
      </c>
    </row>
    <row r="1704" customFormat="false" ht="13.2" hidden="false" customHeight="false" outlineLevel="0" collapsed="false">
      <c r="A1704" s="0" t="s">
        <v>1109</v>
      </c>
      <c r="B1704" s="0" t="s">
        <v>1110</v>
      </c>
    </row>
    <row r="1705" customFormat="false" ht="13.2" hidden="false" customHeight="false" outlineLevel="0" collapsed="false">
      <c r="A1705" s="0" t="s">
        <v>1051</v>
      </c>
      <c r="B1705" s="0" t="s">
        <v>1052</v>
      </c>
    </row>
    <row r="1706" customFormat="false" ht="13.2" hidden="false" customHeight="false" outlineLevel="0" collapsed="false">
      <c r="A1706" s="0" t="s">
        <v>380</v>
      </c>
      <c r="B1706" s="0" t="s">
        <v>381</v>
      </c>
    </row>
    <row r="1707" customFormat="false" ht="13.2" hidden="false" customHeight="false" outlineLevel="0" collapsed="false">
      <c r="A1707" s="0" t="s">
        <v>1057</v>
      </c>
      <c r="B1707" s="0" t="s">
        <v>1058</v>
      </c>
    </row>
    <row r="1708" customFormat="false" ht="13.2" hidden="false" customHeight="false" outlineLevel="0" collapsed="false">
      <c r="A1708" s="0" t="s">
        <v>1147</v>
      </c>
      <c r="B1708" s="0" t="s">
        <v>1148</v>
      </c>
    </row>
    <row r="1709" customFormat="false" ht="13.2" hidden="false" customHeight="false" outlineLevel="0" collapsed="false">
      <c r="A1709" s="0" t="s">
        <v>1119</v>
      </c>
      <c r="B1709" s="0" t="s">
        <v>1120</v>
      </c>
    </row>
    <row r="1710" customFormat="false" ht="13.2" hidden="false" customHeight="false" outlineLevel="0" collapsed="false">
      <c r="A1710" s="0" t="s">
        <v>287</v>
      </c>
      <c r="B1710" s="0" t="s">
        <v>288</v>
      </c>
    </row>
    <row r="1711" customFormat="false" ht="13.2" hidden="false" customHeight="false" outlineLevel="0" collapsed="false">
      <c r="A1711" s="0" t="s">
        <v>588</v>
      </c>
      <c r="B1711" s="0" t="s">
        <v>589</v>
      </c>
    </row>
    <row r="1712" customFormat="false" ht="13.2" hidden="false" customHeight="false" outlineLevel="0" collapsed="false">
      <c r="A1712" s="0" t="s">
        <v>954</v>
      </c>
      <c r="B1712" s="0" t="s">
        <v>955</v>
      </c>
    </row>
    <row r="1713" customFormat="false" ht="13.2" hidden="false" customHeight="false" outlineLevel="0" collapsed="false">
      <c r="A1713" s="0" t="s">
        <v>909</v>
      </c>
      <c r="B1713" s="0" t="s">
        <v>910</v>
      </c>
    </row>
    <row r="1714" customFormat="false" ht="13.2" hidden="false" customHeight="false" outlineLevel="0" collapsed="false">
      <c r="A1714" s="0" t="s">
        <v>1081</v>
      </c>
      <c r="B1714" s="0" t="s">
        <v>1082</v>
      </c>
    </row>
    <row r="1715" customFormat="false" ht="13.2" hidden="false" customHeight="false" outlineLevel="0" collapsed="false">
      <c r="A1715" s="0" t="s">
        <v>1111</v>
      </c>
      <c r="B1715" s="0" t="s">
        <v>1112</v>
      </c>
    </row>
    <row r="1716" customFormat="false" ht="13.2" hidden="false" customHeight="false" outlineLevel="0" collapsed="false">
      <c r="A1716" s="0" t="s">
        <v>1145</v>
      </c>
      <c r="B1716" s="0" t="s">
        <v>1146</v>
      </c>
    </row>
    <row r="1717" customFormat="false" ht="13.2" hidden="false" customHeight="false" outlineLevel="0" collapsed="false">
      <c r="A1717" s="0" t="s">
        <v>246</v>
      </c>
      <c r="B1717" s="0" t="s">
        <v>247</v>
      </c>
    </row>
    <row r="1718" customFormat="false" ht="13.2" hidden="false" customHeight="false" outlineLevel="0" collapsed="false">
      <c r="A1718" s="0" t="s">
        <v>1061</v>
      </c>
      <c r="B1718" s="0" t="s">
        <v>1062</v>
      </c>
    </row>
    <row r="1719" customFormat="false" ht="13.2" hidden="false" customHeight="false" outlineLevel="0" collapsed="false">
      <c r="A1719" s="0" t="s">
        <v>974</v>
      </c>
      <c r="B1719" s="0" t="s">
        <v>975</v>
      </c>
    </row>
    <row r="1720" customFormat="false" ht="13.2" hidden="false" customHeight="false" outlineLevel="0" collapsed="false">
      <c r="A1720" s="0" t="s">
        <v>1149</v>
      </c>
      <c r="B1720" s="0" t="s">
        <v>1150</v>
      </c>
    </row>
    <row r="1721" customFormat="false" ht="13.2" hidden="false" customHeight="false" outlineLevel="0" collapsed="false">
      <c r="A1721" s="0" t="s">
        <v>966</v>
      </c>
      <c r="B1721" s="0" t="s">
        <v>967</v>
      </c>
    </row>
    <row r="1722" customFormat="false" ht="13.2" hidden="false" customHeight="false" outlineLevel="0" collapsed="false">
      <c r="A1722" s="0" t="s">
        <v>606</v>
      </c>
      <c r="B1722" s="0" t="s">
        <v>607</v>
      </c>
    </row>
    <row r="1723" customFormat="false" ht="13.2" hidden="false" customHeight="false" outlineLevel="0" collapsed="false">
      <c r="A1723" s="0" t="s">
        <v>1151</v>
      </c>
      <c r="B1723" s="0" t="s">
        <v>1152</v>
      </c>
    </row>
    <row r="1724" customFormat="false" ht="13.2" hidden="false" customHeight="false" outlineLevel="0" collapsed="false">
      <c r="A1724" s="0" t="s">
        <v>758</v>
      </c>
      <c r="B1724" s="0" t="s">
        <v>759</v>
      </c>
    </row>
    <row r="1725" customFormat="false" ht="13.2" hidden="false" customHeight="false" outlineLevel="0" collapsed="false">
      <c r="A1725" s="0" t="s">
        <v>1107</v>
      </c>
      <c r="B1725" s="0" t="s">
        <v>1108</v>
      </c>
    </row>
    <row r="1726" customFormat="false" ht="13.2" hidden="false" customHeight="false" outlineLevel="0" collapsed="false">
      <c r="A1726" s="0" t="s">
        <v>1153</v>
      </c>
      <c r="B1726" s="0" t="s">
        <v>1154</v>
      </c>
    </row>
    <row r="1727" customFormat="false" ht="13.2" hidden="false" customHeight="false" outlineLevel="0" collapsed="false">
      <c r="A1727" s="0" t="s">
        <v>1018</v>
      </c>
      <c r="B1727" s="0" t="s">
        <v>1019</v>
      </c>
    </row>
    <row r="1728" customFormat="false" ht="13.2" hidden="false" customHeight="false" outlineLevel="0" collapsed="false">
      <c r="A1728" s="0" t="s">
        <v>1155</v>
      </c>
      <c r="B1728" s="0" t="s">
        <v>1156</v>
      </c>
    </row>
    <row r="1729" customFormat="false" ht="13.2" hidden="false" customHeight="false" outlineLevel="0" collapsed="false">
      <c r="A1729" s="0" t="s">
        <v>1157</v>
      </c>
      <c r="B1729" s="0" t="s">
        <v>1158</v>
      </c>
    </row>
    <row r="1730" customFormat="false" ht="13.2" hidden="false" customHeight="false" outlineLevel="0" collapsed="false">
      <c r="A1730" s="0" t="s">
        <v>1135</v>
      </c>
      <c r="B1730" s="0" t="s">
        <v>1136</v>
      </c>
    </row>
    <row r="1731" customFormat="false" ht="13.2" hidden="false" customHeight="false" outlineLevel="0" collapsed="false">
      <c r="A1731" s="0" t="s">
        <v>1159</v>
      </c>
      <c r="B1731" s="0" t="s">
        <v>1160</v>
      </c>
    </row>
    <row r="1732" customFormat="false" ht="13.2" hidden="false" customHeight="false" outlineLevel="0" collapsed="false">
      <c r="A1732" s="0" t="s">
        <v>1109</v>
      </c>
      <c r="B1732" s="0" t="s">
        <v>1110</v>
      </c>
    </row>
    <row r="1733" customFormat="false" ht="13.2" hidden="false" customHeight="false" outlineLevel="0" collapsed="false">
      <c r="A1733" s="0" t="s">
        <v>714</v>
      </c>
      <c r="B1733" s="0" t="s">
        <v>715</v>
      </c>
    </row>
    <row r="1734" customFormat="false" ht="13.2" hidden="false" customHeight="false" outlineLevel="0" collapsed="false">
      <c r="A1734" s="0" t="s">
        <v>1051</v>
      </c>
      <c r="B1734" s="0" t="s">
        <v>1052</v>
      </c>
    </row>
    <row r="1735" customFormat="false" ht="13.2" hidden="false" customHeight="false" outlineLevel="0" collapsed="false">
      <c r="A1735" s="0" t="s">
        <v>1161</v>
      </c>
      <c r="B1735" s="0" t="s">
        <v>1162</v>
      </c>
    </row>
    <row r="1736" customFormat="false" ht="13.2" hidden="false" customHeight="false" outlineLevel="0" collapsed="false">
      <c r="A1736" s="0" t="s">
        <v>1133</v>
      </c>
      <c r="B1736" s="0" t="s">
        <v>1134</v>
      </c>
    </row>
    <row r="1737" customFormat="false" ht="13.2" hidden="false" customHeight="false" outlineLevel="0" collapsed="false">
      <c r="A1737" s="0" t="s">
        <v>164</v>
      </c>
      <c r="B1737" s="0" t="s">
        <v>165</v>
      </c>
    </row>
    <row r="1738" customFormat="false" ht="13.2" hidden="false" customHeight="false" outlineLevel="0" collapsed="false">
      <c r="A1738" s="0" t="s">
        <v>1045</v>
      </c>
      <c r="B1738" s="0" t="s">
        <v>1046</v>
      </c>
    </row>
    <row r="1739" customFormat="false" ht="13.2" hidden="false" customHeight="false" outlineLevel="0" collapsed="false">
      <c r="A1739" s="0" t="s">
        <v>1026</v>
      </c>
      <c r="B1739" s="0" t="s">
        <v>1027</v>
      </c>
    </row>
    <row r="1740" customFormat="false" ht="13.2" hidden="false" customHeight="false" outlineLevel="0" collapsed="false">
      <c r="A1740" s="0" t="s">
        <v>1071</v>
      </c>
      <c r="B1740" s="0" t="s">
        <v>1072</v>
      </c>
    </row>
    <row r="1741" customFormat="false" ht="13.2" hidden="false" customHeight="false" outlineLevel="0" collapsed="false">
      <c r="A1741" s="0" t="s">
        <v>1043</v>
      </c>
      <c r="B1741" s="0" t="s">
        <v>1044</v>
      </c>
    </row>
    <row r="1742" customFormat="false" ht="13.2" hidden="false" customHeight="false" outlineLevel="0" collapsed="false">
      <c r="A1742" s="0" t="s">
        <v>287</v>
      </c>
      <c r="B1742" s="0" t="s">
        <v>288</v>
      </c>
    </row>
    <row r="1743" customFormat="false" ht="13.2" hidden="false" customHeight="false" outlineLevel="0" collapsed="false">
      <c r="A1743" s="0" t="s">
        <v>1145</v>
      </c>
      <c r="B1743" s="0" t="s">
        <v>1146</v>
      </c>
    </row>
    <row r="1744" customFormat="false" ht="13.2" hidden="false" customHeight="false" outlineLevel="0" collapsed="false">
      <c r="A1744" s="0" t="s">
        <v>1105</v>
      </c>
      <c r="B1744" s="0" t="s">
        <v>1106</v>
      </c>
    </row>
    <row r="1745" customFormat="false" ht="13.2" hidden="false" customHeight="false" outlineLevel="0" collapsed="false">
      <c r="A1745" s="0" t="s">
        <v>1153</v>
      </c>
      <c r="B1745" s="0" t="s">
        <v>1154</v>
      </c>
    </row>
    <row r="1746" customFormat="false" ht="13.2" hidden="false" customHeight="false" outlineLevel="0" collapsed="false">
      <c r="A1746" s="0" t="s">
        <v>1163</v>
      </c>
      <c r="B1746" s="0" t="s">
        <v>1164</v>
      </c>
    </row>
    <row r="1747" customFormat="false" ht="13.2" hidden="false" customHeight="false" outlineLevel="0" collapsed="false">
      <c r="A1747" s="0" t="s">
        <v>994</v>
      </c>
      <c r="B1747" s="0" t="s">
        <v>995</v>
      </c>
    </row>
    <row r="1748" customFormat="false" ht="13.2" hidden="false" customHeight="false" outlineLevel="0" collapsed="false">
      <c r="A1748" s="0" t="s">
        <v>1107</v>
      </c>
      <c r="B1748" s="0" t="s">
        <v>1108</v>
      </c>
    </row>
    <row r="1749" customFormat="false" ht="13.2" hidden="false" customHeight="false" outlineLevel="0" collapsed="false">
      <c r="A1749" s="0" t="s">
        <v>1165</v>
      </c>
      <c r="B1749" s="0" t="s">
        <v>1166</v>
      </c>
    </row>
    <row r="1750" customFormat="false" ht="13.2" hidden="false" customHeight="false" outlineLevel="0" collapsed="false">
      <c r="A1750" s="0" t="s">
        <v>1073</v>
      </c>
      <c r="B1750" s="0" t="s">
        <v>1074</v>
      </c>
    </row>
    <row r="1751" customFormat="false" ht="13.2" hidden="false" customHeight="false" outlineLevel="0" collapsed="false">
      <c r="A1751" s="0" t="s">
        <v>1018</v>
      </c>
      <c r="B1751" s="0" t="s">
        <v>1019</v>
      </c>
    </row>
    <row r="1752" customFormat="false" ht="13.2" hidden="false" customHeight="false" outlineLevel="0" collapsed="false">
      <c r="A1752" s="0" t="s">
        <v>1167</v>
      </c>
      <c r="B1752" s="0" t="s">
        <v>1168</v>
      </c>
    </row>
    <row r="1753" customFormat="false" ht="13.2" hidden="false" customHeight="false" outlineLevel="0" collapsed="false">
      <c r="A1753" s="0" t="s">
        <v>714</v>
      </c>
      <c r="B1753" s="0" t="s">
        <v>715</v>
      </c>
    </row>
    <row r="1754" customFormat="false" ht="13.2" hidden="false" customHeight="false" outlineLevel="0" collapsed="false">
      <c r="A1754" s="0" t="s">
        <v>458</v>
      </c>
      <c r="B1754" s="0" t="s">
        <v>459</v>
      </c>
    </row>
    <row r="1755" customFormat="false" ht="13.2" hidden="false" customHeight="false" outlineLevel="0" collapsed="false">
      <c r="A1755" s="0" t="s">
        <v>1131</v>
      </c>
      <c r="B1755" s="0" t="s">
        <v>1132</v>
      </c>
    </row>
    <row r="1756" customFormat="false" ht="13.2" hidden="false" customHeight="false" outlineLevel="0" collapsed="false">
      <c r="A1756" s="0" t="s">
        <v>1135</v>
      </c>
      <c r="B1756" s="0" t="s">
        <v>1136</v>
      </c>
    </row>
    <row r="1757" customFormat="false" ht="13.2" hidden="false" customHeight="false" outlineLevel="0" collapsed="false">
      <c r="A1757" s="0" t="s">
        <v>1043</v>
      </c>
      <c r="B1757" s="0" t="s">
        <v>1044</v>
      </c>
    </row>
    <row r="1758" customFormat="false" ht="13.2" hidden="false" customHeight="false" outlineLevel="0" collapsed="false">
      <c r="A1758" s="0" t="s">
        <v>94</v>
      </c>
      <c r="B1758" s="0" t="s">
        <v>237</v>
      </c>
    </row>
    <row r="1759" customFormat="false" ht="13.2" hidden="false" customHeight="false" outlineLevel="0" collapsed="false">
      <c r="A1759" s="0" t="s">
        <v>1169</v>
      </c>
      <c r="B1759" s="0" t="s">
        <v>1170</v>
      </c>
    </row>
    <row r="1760" customFormat="false" ht="13.2" hidden="false" customHeight="false" outlineLevel="0" collapsed="false">
      <c r="A1760" s="0" t="s">
        <v>164</v>
      </c>
      <c r="B1760" s="0" t="s">
        <v>165</v>
      </c>
    </row>
    <row r="1761" customFormat="false" ht="13.2" hidden="false" customHeight="false" outlineLevel="0" collapsed="false">
      <c r="A1761" s="0" t="s">
        <v>1111</v>
      </c>
      <c r="B1761" s="0" t="s">
        <v>1112</v>
      </c>
    </row>
    <row r="1762" customFormat="false" ht="13.2" hidden="false" customHeight="false" outlineLevel="0" collapsed="false">
      <c r="A1762" s="0" t="s">
        <v>1119</v>
      </c>
      <c r="B1762" s="0" t="s">
        <v>1120</v>
      </c>
    </row>
    <row r="1763" customFormat="false" ht="13.2" hidden="false" customHeight="false" outlineLevel="0" collapsed="false">
      <c r="A1763" s="0" t="s">
        <v>287</v>
      </c>
      <c r="B1763" s="0" t="s">
        <v>288</v>
      </c>
    </row>
    <row r="1764" customFormat="false" ht="13.2" hidden="false" customHeight="false" outlineLevel="0" collapsed="false">
      <c r="A1764" s="0" t="s">
        <v>283</v>
      </c>
      <c r="B1764" s="0" t="s">
        <v>284</v>
      </c>
    </row>
    <row r="1765" customFormat="false" ht="13.2" hidden="false" customHeight="false" outlineLevel="0" collapsed="false">
      <c r="A1765" s="0" t="s">
        <v>668</v>
      </c>
      <c r="B1765" s="0" t="s">
        <v>669</v>
      </c>
    </row>
    <row r="1766" customFormat="false" ht="13.2" hidden="false" customHeight="false" outlineLevel="0" collapsed="false">
      <c r="A1766" s="0" t="s">
        <v>654</v>
      </c>
      <c r="B1766" s="0" t="s">
        <v>655</v>
      </c>
    </row>
    <row r="1767" customFormat="false" ht="13.2" hidden="false" customHeight="false" outlineLevel="0" collapsed="false">
      <c r="A1767" s="0" t="s">
        <v>1073</v>
      </c>
      <c r="B1767" s="0" t="s">
        <v>1074</v>
      </c>
    </row>
    <row r="1768" customFormat="false" ht="13.2" hidden="false" customHeight="false" outlineLevel="0" collapsed="false">
      <c r="A1768" s="0" t="s">
        <v>90</v>
      </c>
      <c r="B1768" s="0" t="s">
        <v>108</v>
      </c>
    </row>
    <row r="1769" customFormat="false" ht="13.2" hidden="false" customHeight="false" outlineLevel="0" collapsed="false">
      <c r="A1769" s="0" t="s">
        <v>1145</v>
      </c>
      <c r="B1769" s="0" t="s">
        <v>1146</v>
      </c>
    </row>
    <row r="1770" customFormat="false" ht="13.2" hidden="false" customHeight="false" outlineLevel="0" collapsed="false">
      <c r="A1770" s="0" t="s">
        <v>246</v>
      </c>
      <c r="B1770" s="0" t="s">
        <v>247</v>
      </c>
    </row>
    <row r="1771" customFormat="false" ht="13.2" hidden="false" customHeight="false" outlineLevel="0" collapsed="false">
      <c r="A1771" s="0" t="s">
        <v>1171</v>
      </c>
      <c r="B1771" s="0" t="s">
        <v>1172</v>
      </c>
    </row>
    <row r="1772" customFormat="false" ht="13.2" hidden="false" customHeight="false" outlineLevel="0" collapsed="false">
      <c r="A1772" s="0" t="s">
        <v>1141</v>
      </c>
      <c r="B1772" s="0" t="s">
        <v>1142</v>
      </c>
    </row>
    <row r="1773" customFormat="false" ht="13.2" hidden="false" customHeight="false" outlineLevel="0" collapsed="false">
      <c r="A1773" s="0" t="s">
        <v>1061</v>
      </c>
      <c r="B1773" s="0" t="s">
        <v>1062</v>
      </c>
    </row>
    <row r="1774" customFormat="false" ht="13.2" hidden="false" customHeight="false" outlineLevel="0" collapsed="false">
      <c r="A1774" s="0" t="s">
        <v>1103</v>
      </c>
      <c r="B1774" s="0" t="s">
        <v>1104</v>
      </c>
    </row>
    <row r="1775" customFormat="false" ht="13.2" hidden="false" customHeight="false" outlineLevel="0" collapsed="false">
      <c r="A1775" s="0" t="s">
        <v>1131</v>
      </c>
      <c r="B1775" s="0" t="s">
        <v>1132</v>
      </c>
    </row>
    <row r="1776" customFormat="false" ht="13.2" hidden="false" customHeight="false" outlineLevel="0" collapsed="false">
      <c r="A1776" s="0" t="s">
        <v>974</v>
      </c>
      <c r="B1776" s="0" t="s">
        <v>975</v>
      </c>
    </row>
    <row r="1777" customFormat="false" ht="13.2" hidden="false" customHeight="false" outlineLevel="0" collapsed="false">
      <c r="A1777" s="0" t="s">
        <v>966</v>
      </c>
      <c r="B1777" s="0" t="s">
        <v>967</v>
      </c>
    </row>
    <row r="1778" customFormat="false" ht="13.2" hidden="false" customHeight="false" outlineLevel="0" collapsed="false">
      <c r="A1778" s="0" t="s">
        <v>758</v>
      </c>
      <c r="B1778" s="0" t="s">
        <v>759</v>
      </c>
    </row>
    <row r="1779" customFormat="false" ht="13.2" hidden="false" customHeight="false" outlineLevel="0" collapsed="false">
      <c r="A1779" s="0" t="s">
        <v>1043</v>
      </c>
      <c r="B1779" s="0" t="s">
        <v>1044</v>
      </c>
    </row>
    <row r="1780" customFormat="false" ht="13.2" hidden="false" customHeight="false" outlineLevel="0" collapsed="false">
      <c r="A1780" s="0" t="s">
        <v>994</v>
      </c>
      <c r="B1780" s="0" t="s">
        <v>995</v>
      </c>
    </row>
    <row r="1781" customFormat="false" ht="13.2" hidden="false" customHeight="false" outlineLevel="0" collapsed="false">
      <c r="A1781" s="0" t="s">
        <v>1018</v>
      </c>
      <c r="B1781" s="0" t="s">
        <v>1019</v>
      </c>
    </row>
    <row r="1782" customFormat="false" ht="13.2" hidden="false" customHeight="false" outlineLevel="0" collapsed="false">
      <c r="A1782" s="0" t="s">
        <v>1163</v>
      </c>
      <c r="B1782" s="0" t="s">
        <v>1164</v>
      </c>
    </row>
    <row r="1783" customFormat="false" ht="13.2" hidden="false" customHeight="false" outlineLevel="0" collapsed="false">
      <c r="A1783" s="0" t="s">
        <v>164</v>
      </c>
      <c r="B1783" s="0" t="s">
        <v>165</v>
      </c>
    </row>
    <row r="1784" customFormat="false" ht="13.2" hidden="false" customHeight="false" outlineLevel="0" collapsed="false">
      <c r="A1784" s="0" t="s">
        <v>1111</v>
      </c>
      <c r="B1784" s="0" t="s">
        <v>1112</v>
      </c>
    </row>
    <row r="1785" customFormat="false" ht="13.2" hidden="false" customHeight="false" outlineLevel="0" collapsed="false">
      <c r="A1785" s="0" t="s">
        <v>1045</v>
      </c>
      <c r="B1785" s="0" t="s">
        <v>1046</v>
      </c>
    </row>
    <row r="1786" customFormat="false" ht="13.2" hidden="false" customHeight="false" outlineLevel="0" collapsed="false">
      <c r="A1786" s="0" t="s">
        <v>1024</v>
      </c>
      <c r="B1786" s="0" t="s">
        <v>1025</v>
      </c>
    </row>
    <row r="1787" customFormat="false" ht="13.2" hidden="false" customHeight="false" outlineLevel="0" collapsed="false">
      <c r="A1787" s="0" t="s">
        <v>1057</v>
      </c>
      <c r="B1787" s="0" t="s">
        <v>1058</v>
      </c>
    </row>
    <row r="1788" customFormat="false" ht="13.2" hidden="false" customHeight="false" outlineLevel="0" collapsed="false">
      <c r="A1788" s="0" t="s">
        <v>1119</v>
      </c>
      <c r="B1788" s="0" t="s">
        <v>1120</v>
      </c>
    </row>
    <row r="1789" customFormat="false" ht="13.2" hidden="false" customHeight="false" outlineLevel="0" collapsed="false">
      <c r="A1789" s="0" t="s">
        <v>283</v>
      </c>
      <c r="B1789" s="0" t="s">
        <v>284</v>
      </c>
    </row>
    <row r="1790" customFormat="false" ht="13.2" hidden="false" customHeight="false" outlineLevel="0" collapsed="false">
      <c r="A1790" s="0" t="s">
        <v>540</v>
      </c>
      <c r="B1790" s="0" t="s">
        <v>541</v>
      </c>
    </row>
    <row r="1791" customFormat="false" ht="13.2" hidden="false" customHeight="false" outlineLevel="0" collapsed="false">
      <c r="A1791" s="0" t="s">
        <v>90</v>
      </c>
      <c r="B1791" s="0" t="s">
        <v>108</v>
      </c>
    </row>
    <row r="1792" customFormat="false" ht="13.2" hidden="false" customHeight="false" outlineLevel="0" collapsed="false">
      <c r="A1792" s="0" t="s">
        <v>1103</v>
      </c>
      <c r="B1792" s="0" t="s">
        <v>1104</v>
      </c>
    </row>
    <row r="1793" customFormat="false" ht="13.2" hidden="false" customHeight="false" outlineLevel="0" collapsed="false">
      <c r="A1793" s="0" t="s">
        <v>994</v>
      </c>
      <c r="B1793" s="0" t="s">
        <v>995</v>
      </c>
    </row>
    <row r="1794" customFormat="false" ht="13.2" hidden="false" customHeight="false" outlineLevel="0" collapsed="false">
      <c r="A1794" s="0" t="s">
        <v>1107</v>
      </c>
      <c r="B1794" s="0" t="s">
        <v>1108</v>
      </c>
    </row>
    <row r="1795" customFormat="false" ht="13.2" hidden="false" customHeight="false" outlineLevel="0" collapsed="false">
      <c r="A1795" s="0" t="s">
        <v>1135</v>
      </c>
      <c r="B1795" s="0" t="s">
        <v>1136</v>
      </c>
    </row>
    <row r="1796" customFormat="false" ht="13.2" hidden="false" customHeight="false" outlineLevel="0" collapsed="false">
      <c r="A1796" s="0" t="s">
        <v>164</v>
      </c>
      <c r="B1796" s="0" t="s">
        <v>165</v>
      </c>
    </row>
    <row r="1797" customFormat="false" ht="13.2" hidden="false" customHeight="false" outlineLevel="0" collapsed="false">
      <c r="A1797" s="0" t="s">
        <v>1163</v>
      </c>
      <c r="B1797" s="0" t="s">
        <v>1164</v>
      </c>
    </row>
    <row r="1798" customFormat="false" ht="13.2" hidden="false" customHeight="false" outlineLevel="0" collapsed="false">
      <c r="A1798" s="0" t="s">
        <v>1173</v>
      </c>
      <c r="B1798" s="0" t="s">
        <v>1174</v>
      </c>
    </row>
    <row r="1799" customFormat="false" ht="13.2" hidden="false" customHeight="false" outlineLevel="0" collapsed="false">
      <c r="A1799" s="0" t="s">
        <v>1024</v>
      </c>
      <c r="B1799" s="0" t="s">
        <v>1025</v>
      </c>
    </row>
    <row r="1800" customFormat="false" ht="13.2" hidden="false" customHeight="false" outlineLevel="0" collapsed="false">
      <c r="A1800" s="0" t="s">
        <v>1026</v>
      </c>
      <c r="B1800" s="0" t="s">
        <v>1027</v>
      </c>
    </row>
    <row r="1801" customFormat="false" ht="13.2" hidden="false" customHeight="false" outlineLevel="0" collapsed="false">
      <c r="A1801" s="0" t="s">
        <v>1057</v>
      </c>
      <c r="B1801" s="0" t="s">
        <v>1058</v>
      </c>
    </row>
    <row r="1802" customFormat="false" ht="13.2" hidden="false" customHeight="false" outlineLevel="0" collapsed="false">
      <c r="A1802" s="0" t="s">
        <v>1175</v>
      </c>
      <c r="B1802" s="0" t="s">
        <v>1176</v>
      </c>
    </row>
    <row r="1803" customFormat="false" ht="13.2" hidden="false" customHeight="false" outlineLevel="0" collapsed="false">
      <c r="A1803" s="0" t="s">
        <v>1119</v>
      </c>
      <c r="B1803" s="0" t="s">
        <v>1120</v>
      </c>
    </row>
    <row r="1804" customFormat="false" ht="13.2" hidden="false" customHeight="false" outlineLevel="0" collapsed="false">
      <c r="A1804" s="0" t="s">
        <v>283</v>
      </c>
      <c r="B1804" s="0" t="s">
        <v>284</v>
      </c>
    </row>
    <row r="1805" customFormat="false" ht="13.2" hidden="false" customHeight="false" outlineLevel="0" collapsed="false">
      <c r="A1805" s="0" t="s">
        <v>1177</v>
      </c>
      <c r="B1805" s="0" t="s">
        <v>1178</v>
      </c>
    </row>
    <row r="1806" customFormat="false" ht="13.2" hidden="false" customHeight="false" outlineLevel="0" collapsed="false">
      <c r="A1806" s="0" t="s">
        <v>966</v>
      </c>
      <c r="B1806" s="0" t="s">
        <v>967</v>
      </c>
    </row>
    <row r="1807" customFormat="false" ht="13.2" hidden="false" customHeight="false" outlineLevel="0" collapsed="false">
      <c r="A1807" s="0" t="s">
        <v>1151</v>
      </c>
      <c r="B1807" s="0" t="s">
        <v>1152</v>
      </c>
    </row>
    <row r="1808" customFormat="false" ht="13.2" hidden="false" customHeight="false" outlineLevel="0" collapsed="false">
      <c r="A1808" s="0" t="s">
        <v>1179</v>
      </c>
      <c r="B1808" s="0" t="s">
        <v>1180</v>
      </c>
    </row>
    <row r="1809" customFormat="false" ht="13.2" hidden="false" customHeight="false" outlineLevel="0" collapsed="false">
      <c r="A1809" s="0" t="s">
        <v>1153</v>
      </c>
      <c r="B1809" s="0" t="s">
        <v>1154</v>
      </c>
    </row>
    <row r="1810" customFormat="false" ht="13.2" hidden="false" customHeight="false" outlineLevel="0" collapsed="false">
      <c r="A1810" s="0" t="s">
        <v>994</v>
      </c>
      <c r="B1810" s="0" t="s">
        <v>995</v>
      </c>
    </row>
    <row r="1811" customFormat="false" ht="13.2" hidden="false" customHeight="false" outlineLevel="0" collapsed="false">
      <c r="A1811" s="0" t="s">
        <v>1107</v>
      </c>
      <c r="B1811" s="0" t="s">
        <v>1108</v>
      </c>
    </row>
    <row r="1812" customFormat="false" ht="13.2" hidden="false" customHeight="false" outlineLevel="0" collapsed="false">
      <c r="A1812" s="0" t="s">
        <v>1043</v>
      </c>
      <c r="B1812" s="0" t="s">
        <v>1044</v>
      </c>
    </row>
    <row r="1813" customFormat="false" ht="13.2" hidden="false" customHeight="false" outlineLevel="0" collapsed="false">
      <c r="A1813" s="0" t="s">
        <v>1109</v>
      </c>
      <c r="B1813" s="0" t="s">
        <v>1110</v>
      </c>
    </row>
    <row r="1814" customFormat="false" ht="13.2" hidden="false" customHeight="false" outlineLevel="0" collapsed="false">
      <c r="A1814" s="0" t="s">
        <v>1181</v>
      </c>
      <c r="B1814" s="0" t="s">
        <v>1182</v>
      </c>
    </row>
    <row r="1815" customFormat="false" ht="13.2" hidden="false" customHeight="false" outlineLevel="0" collapsed="false">
      <c r="A1815" s="0" t="s">
        <v>1161</v>
      </c>
      <c r="B1815" s="0" t="s">
        <v>1162</v>
      </c>
    </row>
    <row r="1816" customFormat="false" ht="13.2" hidden="false" customHeight="false" outlineLevel="0" collapsed="false">
      <c r="A1816" s="0" t="s">
        <v>1183</v>
      </c>
      <c r="B1816" s="0" t="s">
        <v>1184</v>
      </c>
    </row>
    <row r="1817" customFormat="false" ht="13.2" hidden="false" customHeight="false" outlineLevel="0" collapsed="false">
      <c r="A1817" s="0" t="s">
        <v>246</v>
      </c>
      <c r="B1817" s="0" t="s">
        <v>247</v>
      </c>
    </row>
    <row r="1818" customFormat="false" ht="13.2" hidden="false" customHeight="false" outlineLevel="0" collapsed="false">
      <c r="A1818" s="0" t="s">
        <v>1133</v>
      </c>
      <c r="B1818" s="0" t="s">
        <v>1134</v>
      </c>
    </row>
    <row r="1819" customFormat="false" ht="13.2" hidden="false" customHeight="false" outlineLevel="0" collapsed="false">
      <c r="A1819" s="0" t="s">
        <v>1185</v>
      </c>
      <c r="B1819" s="0" t="s">
        <v>1186</v>
      </c>
    </row>
    <row r="1820" customFormat="false" ht="13.2" hidden="false" customHeight="false" outlineLevel="0" collapsed="false">
      <c r="A1820" s="0" t="s">
        <v>164</v>
      </c>
      <c r="B1820" s="0" t="s">
        <v>165</v>
      </c>
    </row>
    <row r="1821" customFormat="false" ht="13.2" hidden="false" customHeight="false" outlineLevel="0" collapsed="false">
      <c r="A1821" s="0" t="s">
        <v>1187</v>
      </c>
      <c r="B1821" s="0" t="s">
        <v>1188</v>
      </c>
    </row>
    <row r="1822" customFormat="false" ht="13.2" hidden="false" customHeight="false" outlineLevel="0" collapsed="false">
      <c r="A1822" s="0" t="s">
        <v>1045</v>
      </c>
      <c r="B1822" s="0" t="s">
        <v>1046</v>
      </c>
    </row>
    <row r="1823" customFormat="false" ht="13.2" hidden="false" customHeight="false" outlineLevel="0" collapsed="false">
      <c r="A1823" s="0" t="s">
        <v>1143</v>
      </c>
      <c r="B1823" s="0" t="s">
        <v>1144</v>
      </c>
    </row>
    <row r="1824" customFormat="false" ht="13.2" hidden="false" customHeight="false" outlineLevel="0" collapsed="false">
      <c r="A1824" s="0" t="s">
        <v>1057</v>
      </c>
      <c r="B1824" s="0" t="s">
        <v>1058</v>
      </c>
    </row>
    <row r="1825" customFormat="false" ht="13.2" hidden="false" customHeight="false" outlineLevel="0" collapsed="false">
      <c r="A1825" s="0" t="s">
        <v>1119</v>
      </c>
      <c r="B1825" s="0" t="s">
        <v>1120</v>
      </c>
    </row>
    <row r="1826" customFormat="false" ht="13.2" hidden="false" customHeight="false" outlineLevel="0" collapsed="false">
      <c r="A1826" s="0" t="s">
        <v>1189</v>
      </c>
      <c r="B1826" s="0" t="s">
        <v>1190</v>
      </c>
    </row>
    <row r="1827" customFormat="false" ht="13.2" hidden="false" customHeight="false" outlineLevel="0" collapsed="false">
      <c r="A1827" s="0" t="s">
        <v>1191</v>
      </c>
      <c r="B1827" s="0" t="s">
        <v>1192</v>
      </c>
    </row>
    <row r="1828" customFormat="false" ht="13.2" hidden="false" customHeight="false" outlineLevel="0" collapsed="false">
      <c r="A1828" s="0" t="s">
        <v>283</v>
      </c>
      <c r="B1828" s="0" t="s">
        <v>284</v>
      </c>
    </row>
    <row r="1829" customFormat="false" ht="13.2" hidden="false" customHeight="false" outlineLevel="0" collapsed="false">
      <c r="A1829" s="0" t="s">
        <v>940</v>
      </c>
      <c r="B1829" s="0" t="s">
        <v>941</v>
      </c>
    </row>
    <row r="1830" customFormat="false" ht="13.2" hidden="false" customHeight="false" outlineLevel="0" collapsed="false">
      <c r="A1830" s="0" t="s">
        <v>662</v>
      </c>
      <c r="B1830" s="0" t="s">
        <v>663</v>
      </c>
    </row>
    <row r="1831" customFormat="false" ht="13.2" hidden="false" customHeight="false" outlineLevel="0" collapsed="false">
      <c r="A1831" s="0" t="s">
        <v>1073</v>
      </c>
      <c r="B1831" s="0" t="s">
        <v>1074</v>
      </c>
    </row>
    <row r="1832" customFormat="false" ht="13.2" hidden="false" customHeight="false" outlineLevel="0" collapsed="false">
      <c r="A1832" s="0" t="s">
        <v>966</v>
      </c>
      <c r="B1832" s="0" t="s">
        <v>967</v>
      </c>
    </row>
    <row r="1833" customFormat="false" ht="13.2" hidden="false" customHeight="false" outlineLevel="0" collapsed="false">
      <c r="A1833" s="0" t="s">
        <v>1193</v>
      </c>
      <c r="B1833" s="0" t="s">
        <v>1194</v>
      </c>
    </row>
    <row r="1834" customFormat="false" ht="13.2" hidden="false" customHeight="false" outlineLevel="0" collapsed="false">
      <c r="A1834" s="0" t="s">
        <v>1195</v>
      </c>
      <c r="B1834" s="0" t="s">
        <v>1196</v>
      </c>
    </row>
    <row r="1835" customFormat="false" ht="13.2" hidden="false" customHeight="false" outlineLevel="0" collapsed="false">
      <c r="A1835" s="0" t="s">
        <v>1147</v>
      </c>
      <c r="B1835" s="0" t="s">
        <v>1148</v>
      </c>
    </row>
    <row r="1836" customFormat="false" ht="13.2" hidden="false" customHeight="false" outlineLevel="0" collapsed="false">
      <c r="A1836" s="0" t="s">
        <v>1155</v>
      </c>
      <c r="B1836" s="0" t="s">
        <v>1156</v>
      </c>
    </row>
    <row r="1837" customFormat="false" ht="13.2" hidden="false" customHeight="false" outlineLevel="0" collapsed="false">
      <c r="A1837" s="0" t="s">
        <v>458</v>
      </c>
      <c r="B1837" s="0" t="s">
        <v>459</v>
      </c>
    </row>
    <row r="1838" customFormat="false" ht="13.2" hidden="false" customHeight="false" outlineLevel="0" collapsed="false">
      <c r="A1838" s="0" t="s">
        <v>1181</v>
      </c>
      <c r="B1838" s="0" t="s">
        <v>1182</v>
      </c>
    </row>
    <row r="1839" customFormat="false" ht="13.2" hidden="false" customHeight="false" outlineLevel="0" collapsed="false">
      <c r="A1839" s="0" t="s">
        <v>1043</v>
      </c>
      <c r="B1839" s="0" t="s">
        <v>1044</v>
      </c>
    </row>
    <row r="1840" customFormat="false" ht="13.2" hidden="false" customHeight="false" outlineLevel="0" collapsed="false">
      <c r="A1840" s="0" t="s">
        <v>1185</v>
      </c>
      <c r="B1840" s="0" t="s">
        <v>1186</v>
      </c>
    </row>
    <row r="1841" customFormat="false" ht="13.2" hidden="false" customHeight="false" outlineLevel="0" collapsed="false">
      <c r="A1841" s="0" t="s">
        <v>221</v>
      </c>
      <c r="B1841" s="0" t="s">
        <v>222</v>
      </c>
    </row>
    <row r="1842" customFormat="false" ht="13.2" hidden="false" customHeight="false" outlineLevel="0" collapsed="false">
      <c r="A1842" s="0" t="s">
        <v>1026</v>
      </c>
      <c r="B1842" s="0" t="s">
        <v>1027</v>
      </c>
    </row>
    <row r="1843" customFormat="false" ht="13.2" hidden="false" customHeight="false" outlineLevel="0" collapsed="false">
      <c r="A1843" s="0" t="s">
        <v>1024</v>
      </c>
      <c r="B1843" s="0" t="s">
        <v>1025</v>
      </c>
    </row>
    <row r="1844" customFormat="false" ht="13.2" hidden="false" customHeight="false" outlineLevel="0" collapsed="false">
      <c r="A1844" s="0" t="s">
        <v>1197</v>
      </c>
      <c r="B1844" s="0" t="s">
        <v>1198</v>
      </c>
    </row>
    <row r="1845" customFormat="false" ht="13.2" hidden="false" customHeight="false" outlineLevel="0" collapsed="false">
      <c r="A1845" s="0" t="s">
        <v>1057</v>
      </c>
      <c r="B1845" s="0" t="s">
        <v>1058</v>
      </c>
    </row>
    <row r="1846" customFormat="false" ht="13.2" hidden="false" customHeight="false" outlineLevel="0" collapsed="false">
      <c r="A1846" s="0" t="s">
        <v>1119</v>
      </c>
      <c r="B1846" s="0" t="s">
        <v>1120</v>
      </c>
    </row>
    <row r="1847" customFormat="false" ht="13.2" hidden="false" customHeight="false" outlineLevel="0" collapsed="false">
      <c r="A1847" s="0" t="s">
        <v>287</v>
      </c>
      <c r="B1847" s="0" t="s">
        <v>288</v>
      </c>
    </row>
    <row r="1848" customFormat="false" ht="13.2" hidden="false" customHeight="false" outlineLevel="0" collapsed="false">
      <c r="A1848" s="0" t="s">
        <v>582</v>
      </c>
      <c r="B1848" s="0" t="s">
        <v>583</v>
      </c>
    </row>
    <row r="1849" customFormat="false" ht="13.2" hidden="false" customHeight="false" outlineLevel="0" collapsed="false">
      <c r="A1849" s="0" t="s">
        <v>1199</v>
      </c>
      <c r="B1849" s="0" t="s">
        <v>1200</v>
      </c>
    </row>
    <row r="1850" customFormat="false" ht="13.2" hidden="false" customHeight="false" outlineLevel="0" collapsed="false">
      <c r="A1850" s="0" t="s">
        <v>156</v>
      </c>
      <c r="B1850" s="0" t="s">
        <v>157</v>
      </c>
    </row>
    <row r="1851" customFormat="false" ht="13.2" hidden="false" customHeight="false" outlineLevel="0" collapsed="false">
      <c r="A1851" s="0" t="s">
        <v>974</v>
      </c>
      <c r="B1851" s="0" t="s">
        <v>975</v>
      </c>
    </row>
    <row r="1852" customFormat="false" ht="13.2" hidden="false" customHeight="false" outlineLevel="0" collapsed="false">
      <c r="A1852" s="0" t="s">
        <v>994</v>
      </c>
      <c r="B1852" s="0" t="s">
        <v>995</v>
      </c>
    </row>
    <row r="1853" customFormat="false" ht="13.2" hidden="false" customHeight="false" outlineLevel="0" collapsed="false">
      <c r="A1853" s="0" t="s">
        <v>970</v>
      </c>
      <c r="B1853" s="0" t="s">
        <v>971</v>
      </c>
    </row>
    <row r="1854" customFormat="false" ht="13.2" hidden="false" customHeight="false" outlineLevel="0" collapsed="false">
      <c r="A1854" s="0" t="s">
        <v>966</v>
      </c>
      <c r="B1854" s="0" t="s">
        <v>967</v>
      </c>
    </row>
    <row r="1855" customFormat="false" ht="13.2" hidden="false" customHeight="false" outlineLevel="0" collapsed="false">
      <c r="A1855" s="0" t="s">
        <v>1181</v>
      </c>
      <c r="B1855" s="0" t="s">
        <v>1182</v>
      </c>
    </row>
    <row r="1856" customFormat="false" ht="13.2" hidden="false" customHeight="false" outlineLevel="0" collapsed="false">
      <c r="A1856" s="0" t="s">
        <v>608</v>
      </c>
      <c r="B1856" s="0" t="s">
        <v>609</v>
      </c>
    </row>
    <row r="1857" customFormat="false" ht="13.2" hidden="false" customHeight="false" outlineLevel="0" collapsed="false">
      <c r="A1857" s="0" t="s">
        <v>1109</v>
      </c>
      <c r="B1857" s="0" t="s">
        <v>1110</v>
      </c>
    </row>
    <row r="1858" customFormat="false" ht="13.2" hidden="false" customHeight="false" outlineLevel="0" collapsed="false">
      <c r="A1858" s="0" t="s">
        <v>164</v>
      </c>
      <c r="B1858" s="0" t="s">
        <v>165</v>
      </c>
    </row>
    <row r="1859" customFormat="false" ht="13.2" hidden="false" customHeight="false" outlineLevel="0" collapsed="false">
      <c r="A1859" s="0" t="s">
        <v>1185</v>
      </c>
      <c r="B1859" s="0" t="s">
        <v>1186</v>
      </c>
    </row>
    <row r="1860" customFormat="false" ht="13.2" hidden="false" customHeight="false" outlineLevel="0" collapsed="false">
      <c r="A1860" s="0" t="s">
        <v>1020</v>
      </c>
      <c r="B1860" s="0" t="s">
        <v>1021</v>
      </c>
    </row>
    <row r="1861" customFormat="false" ht="13.2" hidden="false" customHeight="false" outlineLevel="0" collapsed="false">
      <c r="A1861" s="0" t="s">
        <v>1045</v>
      </c>
      <c r="B1861" s="0" t="s">
        <v>1046</v>
      </c>
    </row>
    <row r="1862" customFormat="false" ht="13.2" hidden="false" customHeight="false" outlineLevel="0" collapsed="false">
      <c r="A1862" s="0" t="s">
        <v>1024</v>
      </c>
      <c r="B1862" s="0" t="s">
        <v>1025</v>
      </c>
    </row>
    <row r="1863" customFormat="false" ht="13.2" hidden="false" customHeight="false" outlineLevel="0" collapsed="false">
      <c r="A1863" s="0" t="s">
        <v>1026</v>
      </c>
      <c r="B1863" s="0" t="s">
        <v>1027</v>
      </c>
    </row>
    <row r="1864" customFormat="false" ht="13.2" hidden="false" customHeight="false" outlineLevel="0" collapsed="false">
      <c r="A1864" s="0" t="s">
        <v>1187</v>
      </c>
      <c r="B1864" s="0" t="s">
        <v>1188</v>
      </c>
    </row>
    <row r="1865" customFormat="false" ht="13.2" hidden="false" customHeight="false" outlineLevel="0" collapsed="false">
      <c r="A1865" s="0" t="s">
        <v>1057</v>
      </c>
      <c r="B1865" s="0" t="s">
        <v>1058</v>
      </c>
    </row>
    <row r="1866" customFormat="false" ht="13.2" hidden="false" customHeight="false" outlineLevel="0" collapsed="false">
      <c r="A1866" s="0" t="s">
        <v>90</v>
      </c>
      <c r="B1866" s="0" t="s">
        <v>108</v>
      </c>
    </row>
    <row r="1867" customFormat="false" ht="13.2" hidden="false" customHeight="false" outlineLevel="0" collapsed="false">
      <c r="A1867" s="0" t="s">
        <v>283</v>
      </c>
      <c r="B1867" s="0" t="s">
        <v>284</v>
      </c>
    </row>
    <row r="1868" customFormat="false" ht="13.2" hidden="false" customHeight="false" outlineLevel="0" collapsed="false">
      <c r="A1868" s="0" t="s">
        <v>1201</v>
      </c>
      <c r="B1868" s="0" t="s">
        <v>1202</v>
      </c>
    </row>
    <row r="1869" customFormat="false" ht="13.2" hidden="false" customHeight="false" outlineLevel="0" collapsed="false">
      <c r="A1869" s="0" t="s">
        <v>970</v>
      </c>
      <c r="B1869" s="0" t="s">
        <v>971</v>
      </c>
    </row>
    <row r="1870" customFormat="false" ht="13.2" hidden="false" customHeight="false" outlineLevel="0" collapsed="false">
      <c r="A1870" s="0" t="s">
        <v>1073</v>
      </c>
      <c r="B1870" s="0" t="s">
        <v>1074</v>
      </c>
    </row>
    <row r="1871" customFormat="false" ht="13.2" hidden="false" customHeight="false" outlineLevel="0" collapsed="false">
      <c r="A1871" s="0" t="s">
        <v>129</v>
      </c>
      <c r="B1871" s="0" t="s">
        <v>130</v>
      </c>
    </row>
    <row r="1872" customFormat="false" ht="13.2" hidden="false" customHeight="false" outlineLevel="0" collapsed="false">
      <c r="A1872" s="0" t="s">
        <v>1039</v>
      </c>
      <c r="B1872" s="0" t="s">
        <v>1040</v>
      </c>
    </row>
    <row r="1873" customFormat="false" ht="13.2" hidden="false" customHeight="false" outlineLevel="0" collapsed="false">
      <c r="A1873" s="0" t="s">
        <v>1107</v>
      </c>
      <c r="B1873" s="0" t="s">
        <v>1108</v>
      </c>
    </row>
    <row r="1874" customFormat="false" ht="13.2" hidden="false" customHeight="false" outlineLevel="0" collapsed="false">
      <c r="A1874" s="0" t="s">
        <v>1181</v>
      </c>
      <c r="B1874" s="0" t="s">
        <v>1182</v>
      </c>
    </row>
    <row r="1875" customFormat="false" ht="13.2" hidden="false" customHeight="false" outlineLevel="0" collapsed="false">
      <c r="A1875" s="0" t="s">
        <v>458</v>
      </c>
      <c r="B1875" s="0" t="s">
        <v>459</v>
      </c>
    </row>
    <row r="1876" customFormat="false" ht="13.2" hidden="false" customHeight="false" outlineLevel="0" collapsed="false">
      <c r="A1876" s="0" t="s">
        <v>968</v>
      </c>
      <c r="B1876" s="0" t="s">
        <v>969</v>
      </c>
    </row>
    <row r="1877" customFormat="false" ht="13.2" hidden="false" customHeight="false" outlineLevel="0" collapsed="false">
      <c r="A1877" s="0" t="s">
        <v>1135</v>
      </c>
      <c r="B1877" s="0" t="s">
        <v>1136</v>
      </c>
    </row>
    <row r="1878" customFormat="false" ht="13.2" hidden="false" customHeight="false" outlineLevel="0" collapsed="false">
      <c r="A1878" s="0" t="s">
        <v>1099</v>
      </c>
      <c r="B1878" s="0" t="s">
        <v>1100</v>
      </c>
    </row>
    <row r="1879" customFormat="false" ht="13.2" hidden="false" customHeight="false" outlineLevel="0" collapsed="false">
      <c r="A1879" s="0" t="s">
        <v>1097</v>
      </c>
      <c r="B1879" s="0" t="s">
        <v>1098</v>
      </c>
    </row>
    <row r="1880" customFormat="false" ht="13.2" hidden="false" customHeight="false" outlineLevel="0" collapsed="false">
      <c r="A1880" s="0" t="s">
        <v>1020</v>
      </c>
      <c r="B1880" s="0" t="s">
        <v>1021</v>
      </c>
    </row>
    <row r="1881" customFormat="false" ht="13.2" hidden="false" customHeight="false" outlineLevel="0" collapsed="false">
      <c r="A1881" s="0" t="s">
        <v>1057</v>
      </c>
      <c r="B1881" s="0" t="s">
        <v>1058</v>
      </c>
    </row>
    <row r="1882" customFormat="false" ht="13.2" hidden="false" customHeight="false" outlineLevel="0" collapsed="false">
      <c r="A1882" s="0" t="s">
        <v>1119</v>
      </c>
      <c r="B1882" s="0" t="s">
        <v>1120</v>
      </c>
    </row>
    <row r="1883" customFormat="false" ht="13.2" hidden="false" customHeight="false" outlineLevel="0" collapsed="false">
      <c r="A1883" s="0" t="s">
        <v>1203</v>
      </c>
      <c r="B1883" s="0" t="s">
        <v>1204</v>
      </c>
    </row>
    <row r="1884" customFormat="false" ht="13.2" hidden="false" customHeight="false" outlineLevel="0" collapsed="false">
      <c r="A1884" s="0" t="s">
        <v>283</v>
      </c>
      <c r="B1884" s="0" t="s">
        <v>284</v>
      </c>
    </row>
    <row r="1885" customFormat="false" ht="13.2" hidden="false" customHeight="false" outlineLevel="0" collapsed="false">
      <c r="A1885" s="0" t="s">
        <v>1205</v>
      </c>
      <c r="B1885" s="0" t="s">
        <v>1206</v>
      </c>
    </row>
    <row r="1886" customFormat="false" ht="13.2" hidden="false" customHeight="false" outlineLevel="0" collapsed="false">
      <c r="A1886" s="0" t="s">
        <v>974</v>
      </c>
      <c r="B1886" s="0" t="s">
        <v>975</v>
      </c>
    </row>
    <row r="1887" customFormat="false" ht="13.2" hidden="false" customHeight="false" outlineLevel="0" collapsed="false">
      <c r="A1887" s="0" t="s">
        <v>966</v>
      </c>
      <c r="B1887" s="0" t="s">
        <v>967</v>
      </c>
    </row>
    <row r="1888" customFormat="false" ht="13.2" hidden="false" customHeight="false" outlineLevel="0" collapsed="false">
      <c r="A1888" s="0" t="s">
        <v>1043</v>
      </c>
      <c r="B1888" s="0" t="s">
        <v>1044</v>
      </c>
    </row>
    <row r="1889" customFormat="false" ht="13.2" hidden="false" customHeight="false" outlineLevel="0" collapsed="false">
      <c r="A1889" s="0" t="s">
        <v>1145</v>
      </c>
      <c r="B1889" s="0" t="s">
        <v>1146</v>
      </c>
    </row>
    <row r="1890" customFormat="false" ht="13.2" hidden="false" customHeight="false" outlineLevel="0" collapsed="false">
      <c r="A1890" s="0" t="s">
        <v>1073</v>
      </c>
      <c r="B1890" s="0" t="s">
        <v>1074</v>
      </c>
    </row>
    <row r="1891" customFormat="false" ht="13.2" hidden="false" customHeight="false" outlineLevel="0" collapsed="false">
      <c r="A1891" s="0" t="s">
        <v>1165</v>
      </c>
      <c r="B1891" s="0" t="s">
        <v>1166</v>
      </c>
    </row>
    <row r="1892" customFormat="false" ht="13.2" hidden="false" customHeight="false" outlineLevel="0" collapsed="false">
      <c r="A1892" s="0" t="s">
        <v>994</v>
      </c>
      <c r="B1892" s="0" t="s">
        <v>995</v>
      </c>
    </row>
    <row r="1893" customFormat="false" ht="13.2" hidden="false" customHeight="false" outlineLevel="0" collapsed="false">
      <c r="A1893" s="0" t="s">
        <v>1207</v>
      </c>
      <c r="B1893" s="0" t="s">
        <v>1208</v>
      </c>
    </row>
    <row r="1894" customFormat="false" ht="13.2" hidden="false" customHeight="false" outlineLevel="0" collapsed="false">
      <c r="A1894" s="0" t="s">
        <v>458</v>
      </c>
      <c r="B1894" s="0" t="s">
        <v>459</v>
      </c>
    </row>
    <row r="1895" customFormat="false" ht="13.2" hidden="false" customHeight="false" outlineLevel="0" collapsed="false">
      <c r="A1895" s="0" t="s">
        <v>1209</v>
      </c>
      <c r="B1895" s="0" t="s">
        <v>1210</v>
      </c>
    </row>
    <row r="1896" customFormat="false" ht="13.2" hidden="false" customHeight="false" outlineLevel="0" collapsed="false">
      <c r="A1896" s="0" t="s">
        <v>1109</v>
      </c>
      <c r="B1896" s="0" t="s">
        <v>1110</v>
      </c>
    </row>
    <row r="1897" customFormat="false" ht="13.2" hidden="false" customHeight="false" outlineLevel="0" collapsed="false">
      <c r="A1897" s="0" t="s">
        <v>1135</v>
      </c>
      <c r="B1897" s="0" t="s">
        <v>1136</v>
      </c>
    </row>
    <row r="1898" customFormat="false" ht="13.2" hidden="false" customHeight="false" outlineLevel="0" collapsed="false">
      <c r="A1898" s="0" t="s">
        <v>968</v>
      </c>
      <c r="B1898" s="0" t="s">
        <v>969</v>
      </c>
    </row>
    <row r="1899" customFormat="false" ht="13.2" hidden="false" customHeight="false" outlineLevel="0" collapsed="false">
      <c r="A1899" s="0" t="s">
        <v>1185</v>
      </c>
      <c r="B1899" s="0" t="s">
        <v>1186</v>
      </c>
    </row>
    <row r="1900" customFormat="false" ht="13.2" hidden="false" customHeight="false" outlineLevel="0" collapsed="false">
      <c r="A1900" s="0" t="s">
        <v>1211</v>
      </c>
      <c r="B1900" s="0" t="s">
        <v>1212</v>
      </c>
    </row>
    <row r="1901" customFormat="false" ht="13.2" hidden="false" customHeight="false" outlineLevel="0" collapsed="false">
      <c r="A1901" s="0" t="s">
        <v>1024</v>
      </c>
      <c r="B1901" s="0" t="s">
        <v>1025</v>
      </c>
    </row>
    <row r="1902" customFormat="false" ht="13.2" hidden="false" customHeight="false" outlineLevel="0" collapsed="false">
      <c r="A1902" s="0" t="s">
        <v>1051</v>
      </c>
      <c r="B1902" s="0" t="s">
        <v>1052</v>
      </c>
    </row>
    <row r="1903" customFormat="false" ht="13.2" hidden="false" customHeight="false" outlineLevel="0" collapsed="false">
      <c r="A1903" s="0" t="s">
        <v>1213</v>
      </c>
      <c r="B1903" s="0" t="s">
        <v>1214</v>
      </c>
    </row>
    <row r="1904" customFormat="false" ht="13.2" hidden="false" customHeight="false" outlineLevel="0" collapsed="false">
      <c r="A1904" s="0" t="s">
        <v>1016</v>
      </c>
      <c r="B1904" s="0" t="s">
        <v>1017</v>
      </c>
    </row>
    <row r="1905" customFormat="false" ht="13.2" hidden="false" customHeight="false" outlineLevel="0" collapsed="false">
      <c r="A1905" s="0" t="s">
        <v>1119</v>
      </c>
      <c r="B1905" s="0" t="s">
        <v>1120</v>
      </c>
    </row>
    <row r="1906" customFormat="false" ht="13.2" hidden="false" customHeight="false" outlineLevel="0" collapsed="false">
      <c r="A1906" s="0" t="s">
        <v>90</v>
      </c>
      <c r="B1906" s="0" t="s">
        <v>108</v>
      </c>
    </row>
    <row r="1907" customFormat="false" ht="13.2" hidden="false" customHeight="false" outlineLevel="0" collapsed="false">
      <c r="A1907" s="0" t="s">
        <v>1145</v>
      </c>
      <c r="B1907" s="0" t="s">
        <v>1146</v>
      </c>
    </row>
    <row r="1908" customFormat="false" ht="13.2" hidden="false" customHeight="false" outlineLevel="0" collapsed="false">
      <c r="A1908" s="0" t="s">
        <v>246</v>
      </c>
      <c r="B1908" s="0" t="s">
        <v>247</v>
      </c>
    </row>
    <row r="1909" customFormat="false" ht="13.2" hidden="false" customHeight="false" outlineLevel="0" collapsed="false">
      <c r="A1909" s="0" t="s">
        <v>1039</v>
      </c>
      <c r="B1909" s="0" t="s">
        <v>1040</v>
      </c>
    </row>
    <row r="1910" customFormat="false" ht="13.2" hidden="false" customHeight="false" outlineLevel="0" collapsed="false">
      <c r="A1910" s="0" t="s">
        <v>1111</v>
      </c>
      <c r="B1910" s="0" t="s">
        <v>1112</v>
      </c>
    </row>
    <row r="1911" customFormat="false" ht="13.2" hidden="false" customHeight="false" outlineLevel="0" collapsed="false">
      <c r="A1911" s="0" t="s">
        <v>129</v>
      </c>
      <c r="B1911" s="0" t="s">
        <v>130</v>
      </c>
    </row>
    <row r="1912" customFormat="false" ht="13.2" hidden="false" customHeight="false" outlineLevel="0" collapsed="false">
      <c r="A1912" s="0" t="s">
        <v>1165</v>
      </c>
      <c r="B1912" s="0" t="s">
        <v>1166</v>
      </c>
    </row>
    <row r="1913" customFormat="false" ht="13.2" hidden="false" customHeight="false" outlineLevel="0" collapsed="false">
      <c r="A1913" s="0" t="s">
        <v>994</v>
      </c>
      <c r="B1913" s="0" t="s">
        <v>995</v>
      </c>
    </row>
    <row r="1914" customFormat="false" ht="13.2" hidden="false" customHeight="false" outlineLevel="0" collapsed="false">
      <c r="A1914" s="0" t="s">
        <v>1215</v>
      </c>
      <c r="B1914" s="0" t="s">
        <v>1216</v>
      </c>
    </row>
    <row r="1915" customFormat="false" ht="13.2" hidden="false" customHeight="false" outlineLevel="0" collapsed="false">
      <c r="A1915" s="0" t="s">
        <v>1181</v>
      </c>
      <c r="B1915" s="0" t="s">
        <v>1182</v>
      </c>
    </row>
    <row r="1916" customFormat="false" ht="13.2" hidden="false" customHeight="false" outlineLevel="0" collapsed="false">
      <c r="A1916" s="0" t="s">
        <v>972</v>
      </c>
      <c r="B1916" s="0" t="s">
        <v>973</v>
      </c>
    </row>
    <row r="1917" customFormat="false" ht="13.2" hidden="false" customHeight="false" outlineLevel="0" collapsed="false">
      <c r="A1917" s="0" t="s">
        <v>1211</v>
      </c>
      <c r="B1917" s="0" t="s">
        <v>1212</v>
      </c>
    </row>
    <row r="1918" customFormat="false" ht="13.2" hidden="false" customHeight="false" outlineLevel="0" collapsed="false">
      <c r="A1918" s="0" t="s">
        <v>968</v>
      </c>
      <c r="B1918" s="0" t="s">
        <v>969</v>
      </c>
    </row>
    <row r="1919" customFormat="false" ht="13.2" hidden="false" customHeight="false" outlineLevel="0" collapsed="false">
      <c r="A1919" s="0" t="s">
        <v>1135</v>
      </c>
      <c r="B1919" s="0" t="s">
        <v>1136</v>
      </c>
    </row>
    <row r="1920" customFormat="false" ht="13.2" hidden="false" customHeight="false" outlineLevel="0" collapsed="false">
      <c r="A1920" s="0" t="s">
        <v>1187</v>
      </c>
      <c r="B1920" s="0" t="s">
        <v>1188</v>
      </c>
    </row>
    <row r="1921" customFormat="false" ht="13.2" hidden="false" customHeight="false" outlineLevel="0" collapsed="false">
      <c r="A1921" s="0" t="s">
        <v>1213</v>
      </c>
      <c r="B1921" s="0" t="s">
        <v>1214</v>
      </c>
    </row>
    <row r="1922" customFormat="false" ht="13.2" hidden="false" customHeight="false" outlineLevel="0" collapsed="false">
      <c r="A1922" s="0" t="s">
        <v>1057</v>
      </c>
      <c r="B1922" s="0" t="s">
        <v>1058</v>
      </c>
    </row>
    <row r="1923" customFormat="false" ht="13.2" hidden="false" customHeight="false" outlineLevel="0" collapsed="false">
      <c r="A1923" s="0" t="s">
        <v>1119</v>
      </c>
      <c r="B1923" s="0" t="s">
        <v>1120</v>
      </c>
    </row>
    <row r="1924" customFormat="false" ht="13.2" hidden="false" customHeight="false" outlineLevel="0" collapsed="false">
      <c r="A1924" s="0" t="s">
        <v>100</v>
      </c>
      <c r="B1924" s="0" t="s">
        <v>101</v>
      </c>
    </row>
    <row r="1925" customFormat="false" ht="13.2" hidden="false" customHeight="false" outlineLevel="0" collapsed="false">
      <c r="A1925" s="0" t="s">
        <v>1111</v>
      </c>
      <c r="B1925" s="0" t="s">
        <v>1112</v>
      </c>
    </row>
    <row r="1926" customFormat="false" ht="13.2" hidden="false" customHeight="false" outlineLevel="0" collapsed="false">
      <c r="A1926" s="0" t="s">
        <v>1217</v>
      </c>
      <c r="B1926" s="0" t="s">
        <v>1218</v>
      </c>
    </row>
    <row r="1927" customFormat="false" ht="13.2" hidden="false" customHeight="false" outlineLevel="0" collapsed="false">
      <c r="A1927" s="0" t="s">
        <v>1219</v>
      </c>
      <c r="B1927" s="0" t="s">
        <v>1220</v>
      </c>
    </row>
    <row r="1928" customFormat="false" ht="13.2" hidden="false" customHeight="false" outlineLevel="0" collapsed="false">
      <c r="A1928" s="0" t="s">
        <v>1099</v>
      </c>
      <c r="B1928" s="0" t="s">
        <v>1100</v>
      </c>
    </row>
    <row r="1929" customFormat="false" ht="13.2" hidden="false" customHeight="false" outlineLevel="0" collapsed="false">
      <c r="A1929" s="0" t="s">
        <v>1101</v>
      </c>
      <c r="B1929" s="0" t="s">
        <v>1102</v>
      </c>
    </row>
    <row r="1930" customFormat="false" ht="13.2" hidden="false" customHeight="false" outlineLevel="0" collapsed="false">
      <c r="A1930" s="0" t="s">
        <v>1097</v>
      </c>
      <c r="B1930" s="0" t="s">
        <v>1098</v>
      </c>
    </row>
    <row r="1931" customFormat="false" ht="13.2" hidden="false" customHeight="false" outlineLevel="0" collapsed="false">
      <c r="A1931" s="0" t="s">
        <v>1221</v>
      </c>
      <c r="B1931" s="0" t="s">
        <v>1222</v>
      </c>
    </row>
    <row r="1932" customFormat="false" ht="13.2" hidden="false" customHeight="false" outlineLevel="0" collapsed="false">
      <c r="A1932" s="0" t="s">
        <v>1016</v>
      </c>
      <c r="B1932" s="0" t="s">
        <v>1017</v>
      </c>
    </row>
    <row r="1933" customFormat="false" ht="13.2" hidden="false" customHeight="false" outlineLevel="0" collapsed="false">
      <c r="A1933" s="0" t="s">
        <v>1057</v>
      </c>
      <c r="B1933" s="0" t="s">
        <v>1058</v>
      </c>
    </row>
    <row r="1934" customFormat="false" ht="13.2" hidden="false" customHeight="false" outlineLevel="0" collapsed="false">
      <c r="A1934" s="0" t="s">
        <v>100</v>
      </c>
      <c r="B1934" s="0" t="s">
        <v>101</v>
      </c>
    </row>
    <row r="1935" customFormat="false" ht="13.2" hidden="false" customHeight="false" outlineLevel="0" collapsed="false">
      <c r="A1935" s="0" t="s">
        <v>283</v>
      </c>
      <c r="B1935" s="0" t="s">
        <v>284</v>
      </c>
    </row>
    <row r="1936" customFormat="false" ht="13.2" hidden="false" customHeight="false" outlineLevel="0" collapsed="false">
      <c r="A1936" s="0" t="s">
        <v>954</v>
      </c>
      <c r="B1936" s="0" t="s">
        <v>955</v>
      </c>
    </row>
    <row r="1937" customFormat="false" ht="13.2" hidden="false" customHeight="false" outlineLevel="0" collapsed="false">
      <c r="A1937" s="0" t="s">
        <v>366</v>
      </c>
      <c r="B1937" s="0" t="s">
        <v>367</v>
      </c>
    </row>
    <row r="1938" customFormat="false" ht="13.2" hidden="false" customHeight="false" outlineLevel="0" collapsed="false">
      <c r="A1938" s="0" t="s">
        <v>772</v>
      </c>
      <c r="B1938" s="0" t="s">
        <v>510</v>
      </c>
    </row>
    <row r="1939" customFormat="false" ht="13.2" hidden="false" customHeight="false" outlineLevel="0" collapsed="false">
      <c r="A1939" s="0" t="s">
        <v>1145</v>
      </c>
      <c r="B1939" s="0" t="s">
        <v>1146</v>
      </c>
    </row>
    <row r="1940" customFormat="false" ht="13.2" hidden="false" customHeight="false" outlineLevel="0" collapsed="false">
      <c r="A1940" s="0" t="s">
        <v>1061</v>
      </c>
      <c r="B1940" s="0" t="s">
        <v>1062</v>
      </c>
    </row>
    <row r="1941" customFormat="false" ht="13.2" hidden="false" customHeight="false" outlineLevel="0" collapsed="false">
      <c r="A1941" s="0" t="s">
        <v>1073</v>
      </c>
      <c r="B1941" s="0" t="s">
        <v>1074</v>
      </c>
    </row>
    <row r="1942" customFormat="false" ht="13.2" hidden="false" customHeight="false" outlineLevel="0" collapsed="false">
      <c r="A1942" s="0" t="s">
        <v>966</v>
      </c>
      <c r="B1942" s="0" t="s">
        <v>967</v>
      </c>
    </row>
    <row r="1943" customFormat="false" ht="13.2" hidden="false" customHeight="false" outlineLevel="0" collapsed="false">
      <c r="A1943" s="0" t="s">
        <v>1217</v>
      </c>
      <c r="B1943" s="0" t="s">
        <v>1218</v>
      </c>
    </row>
    <row r="1944" customFormat="false" ht="13.2" hidden="false" customHeight="false" outlineLevel="0" collapsed="false">
      <c r="A1944" s="0" t="s">
        <v>970</v>
      </c>
      <c r="B1944" s="0" t="s">
        <v>971</v>
      </c>
    </row>
    <row r="1945" customFormat="false" ht="13.2" hidden="false" customHeight="false" outlineLevel="0" collapsed="false">
      <c r="A1945" s="0" t="s">
        <v>1181</v>
      </c>
      <c r="B1945" s="0" t="s">
        <v>1182</v>
      </c>
    </row>
    <row r="1946" customFormat="false" ht="13.2" hidden="false" customHeight="false" outlineLevel="0" collapsed="false">
      <c r="A1946" s="0" t="s">
        <v>131</v>
      </c>
      <c r="B1946" s="0" t="s">
        <v>132</v>
      </c>
    </row>
    <row r="1947" customFormat="false" ht="13.2" hidden="false" customHeight="false" outlineLevel="0" collapsed="false">
      <c r="A1947" s="0" t="s">
        <v>974</v>
      </c>
      <c r="B1947" s="0" t="s">
        <v>975</v>
      </c>
    </row>
    <row r="1948" customFormat="false" ht="13.2" hidden="false" customHeight="false" outlineLevel="0" collapsed="false">
      <c r="A1948" s="0" t="s">
        <v>758</v>
      </c>
      <c r="B1948" s="0" t="s">
        <v>759</v>
      </c>
    </row>
    <row r="1949" customFormat="false" ht="13.2" hidden="false" customHeight="false" outlineLevel="0" collapsed="false">
      <c r="A1949" s="0" t="s">
        <v>1018</v>
      </c>
      <c r="B1949" s="0" t="s">
        <v>1019</v>
      </c>
    </row>
    <row r="1950" customFormat="false" ht="13.2" hidden="false" customHeight="false" outlineLevel="0" collapsed="false">
      <c r="A1950" s="0" t="s">
        <v>1223</v>
      </c>
      <c r="B1950" s="0" t="s">
        <v>1224</v>
      </c>
    </row>
    <row r="1951" customFormat="false" ht="13.2" hidden="false" customHeight="false" outlineLevel="0" collapsed="false">
      <c r="A1951" s="0" t="s">
        <v>1016</v>
      </c>
      <c r="B1951" s="0" t="s">
        <v>1017</v>
      </c>
    </row>
    <row r="1952" customFormat="false" ht="13.2" hidden="false" customHeight="false" outlineLevel="0" collapsed="false">
      <c r="A1952" s="0" t="s">
        <v>1221</v>
      </c>
      <c r="B1952" s="0" t="s">
        <v>1222</v>
      </c>
    </row>
    <row r="1953" customFormat="false" ht="13.2" hidden="false" customHeight="false" outlineLevel="0" collapsed="false">
      <c r="A1953" s="0" t="s">
        <v>1045</v>
      </c>
      <c r="B1953" s="0" t="s">
        <v>1046</v>
      </c>
    </row>
    <row r="1954" customFormat="false" ht="13.2" hidden="false" customHeight="false" outlineLevel="0" collapsed="false">
      <c r="A1954" s="0" t="s">
        <v>1057</v>
      </c>
      <c r="B1954" s="0" t="s">
        <v>1058</v>
      </c>
    </row>
    <row r="1955" customFormat="false" ht="13.2" hidden="false" customHeight="false" outlineLevel="0" collapsed="false">
      <c r="A1955" s="0" t="s">
        <v>523</v>
      </c>
      <c r="B1955" s="0" t="s">
        <v>524</v>
      </c>
    </row>
    <row r="1956" customFormat="false" ht="13.2" hidden="false" customHeight="false" outlineLevel="0" collapsed="false">
      <c r="A1956" s="0" t="s">
        <v>1073</v>
      </c>
      <c r="B1956" s="0" t="s">
        <v>1074</v>
      </c>
    </row>
    <row r="1957" customFormat="false" ht="13.2" hidden="false" customHeight="false" outlineLevel="0" collapsed="false">
      <c r="A1957" s="0" t="s">
        <v>954</v>
      </c>
      <c r="B1957" s="0" t="s">
        <v>955</v>
      </c>
    </row>
    <row r="1958" customFormat="false" ht="13.2" hidden="false" customHeight="false" outlineLevel="0" collapsed="false">
      <c r="A1958" s="0" t="s">
        <v>536</v>
      </c>
      <c r="B1958" s="0" t="s">
        <v>537</v>
      </c>
    </row>
    <row r="1959" customFormat="false" ht="13.2" hidden="false" customHeight="false" outlineLevel="0" collapsed="false">
      <c r="A1959" s="0" t="s">
        <v>956</v>
      </c>
      <c r="B1959" s="0" t="s">
        <v>957</v>
      </c>
    </row>
    <row r="1960" customFormat="false" ht="13.2" hidden="false" customHeight="false" outlineLevel="0" collapsed="false">
      <c r="A1960" s="0" t="s">
        <v>974</v>
      </c>
      <c r="B1960" s="0" t="s">
        <v>975</v>
      </c>
    </row>
    <row r="1961" customFormat="false" ht="13.2" hidden="false" customHeight="false" outlineLevel="0" collapsed="false">
      <c r="A1961" s="0" t="s">
        <v>1217</v>
      </c>
      <c r="B1961" s="0" t="s">
        <v>1218</v>
      </c>
    </row>
    <row r="1962" customFormat="false" ht="13.2" hidden="false" customHeight="false" outlineLevel="0" collapsed="false">
      <c r="A1962" s="0" t="s">
        <v>1111</v>
      </c>
      <c r="B1962" s="0" t="s">
        <v>1112</v>
      </c>
    </row>
    <row r="1963" customFormat="false" ht="13.2" hidden="false" customHeight="false" outlineLevel="0" collapsed="false">
      <c r="A1963" s="0" t="s">
        <v>1219</v>
      </c>
      <c r="B1963" s="0" t="s">
        <v>1220</v>
      </c>
    </row>
    <row r="1964" customFormat="false" ht="13.2" hidden="false" customHeight="false" outlineLevel="0" collapsed="false">
      <c r="A1964" s="0" t="s">
        <v>1155</v>
      </c>
      <c r="B1964" s="0" t="s">
        <v>1156</v>
      </c>
    </row>
    <row r="1965" customFormat="false" ht="13.2" hidden="false" customHeight="false" outlineLevel="0" collapsed="false">
      <c r="A1965" s="0" t="s">
        <v>129</v>
      </c>
      <c r="B1965" s="0" t="s">
        <v>130</v>
      </c>
    </row>
    <row r="1966" customFormat="false" ht="13.2" hidden="false" customHeight="false" outlineLevel="0" collapsed="false">
      <c r="A1966" s="0" t="s">
        <v>1181</v>
      </c>
      <c r="B1966" s="0" t="s">
        <v>1182</v>
      </c>
    </row>
    <row r="1967" customFormat="false" ht="13.2" hidden="false" customHeight="false" outlineLevel="0" collapsed="false">
      <c r="A1967" s="0" t="s">
        <v>131</v>
      </c>
      <c r="B1967" s="0" t="s">
        <v>132</v>
      </c>
    </row>
    <row r="1968" customFormat="false" ht="13.2" hidden="false" customHeight="false" outlineLevel="0" collapsed="false">
      <c r="A1968" s="0" t="s">
        <v>1018</v>
      </c>
      <c r="B1968" s="0" t="s">
        <v>1019</v>
      </c>
    </row>
    <row r="1969" customFormat="false" ht="13.2" hidden="false" customHeight="false" outlineLevel="0" collapsed="false">
      <c r="A1969" s="0" t="s">
        <v>1109</v>
      </c>
      <c r="B1969" s="0" t="s">
        <v>1110</v>
      </c>
    </row>
    <row r="1970" customFormat="false" ht="13.2" hidden="false" customHeight="false" outlineLevel="0" collapsed="false">
      <c r="A1970" s="0" t="s">
        <v>608</v>
      </c>
      <c r="B1970" s="0" t="s">
        <v>609</v>
      </c>
    </row>
    <row r="1971" customFormat="false" ht="13.2" hidden="false" customHeight="false" outlineLevel="0" collapsed="false">
      <c r="A1971" s="0" t="s">
        <v>164</v>
      </c>
      <c r="B1971" s="0" t="s">
        <v>165</v>
      </c>
    </row>
    <row r="1972" customFormat="false" ht="13.2" hidden="false" customHeight="false" outlineLevel="0" collapsed="false">
      <c r="A1972" s="0" t="s">
        <v>1135</v>
      </c>
      <c r="B1972" s="0" t="s">
        <v>1136</v>
      </c>
    </row>
    <row r="1973" customFormat="false" ht="13.2" hidden="false" customHeight="false" outlineLevel="0" collapsed="false">
      <c r="A1973" s="0" t="s">
        <v>1045</v>
      </c>
      <c r="B1973" s="0" t="s">
        <v>1046</v>
      </c>
    </row>
    <row r="1974" customFormat="false" ht="13.2" hidden="false" customHeight="false" outlineLevel="0" collapsed="false">
      <c r="A1974" s="0" t="s">
        <v>1161</v>
      </c>
      <c r="B1974" s="0" t="s">
        <v>1162</v>
      </c>
    </row>
    <row r="1975" customFormat="false" ht="13.2" hidden="false" customHeight="false" outlineLevel="0" collapsed="false">
      <c r="A1975" s="0" t="s">
        <v>1221</v>
      </c>
      <c r="B1975" s="0" t="s">
        <v>1222</v>
      </c>
    </row>
    <row r="1976" customFormat="false" ht="13.2" hidden="false" customHeight="false" outlineLevel="0" collapsed="false">
      <c r="A1976" s="0" t="s">
        <v>1016</v>
      </c>
      <c r="B1976" s="0" t="s">
        <v>1017</v>
      </c>
    </row>
    <row r="1977" customFormat="false" ht="13.2" hidden="false" customHeight="false" outlineLevel="0" collapsed="false">
      <c r="A1977" s="0" t="s">
        <v>1119</v>
      </c>
      <c r="B1977" s="0" t="s">
        <v>1120</v>
      </c>
    </row>
    <row r="1978" customFormat="false" ht="13.2" hidden="false" customHeight="false" outlineLevel="0" collapsed="false">
      <c r="A1978" s="0" t="s">
        <v>918</v>
      </c>
      <c r="B1978" s="0" t="s">
        <v>919</v>
      </c>
    </row>
    <row r="1979" customFormat="false" ht="13.2" hidden="false" customHeight="false" outlineLevel="0" collapsed="false">
      <c r="A1979" s="0" t="s">
        <v>1225</v>
      </c>
      <c r="B1979" s="0" t="s">
        <v>1226</v>
      </c>
    </row>
    <row r="1980" customFormat="false" ht="13.2" hidden="false" customHeight="false" outlineLevel="0" collapsed="false">
      <c r="A1980" s="0" t="s">
        <v>129</v>
      </c>
      <c r="B1980" s="0" t="s">
        <v>130</v>
      </c>
    </row>
    <row r="1981" customFormat="false" ht="13.2" hidden="false" customHeight="false" outlineLevel="0" collapsed="false">
      <c r="A1981" s="0" t="s">
        <v>974</v>
      </c>
      <c r="B1981" s="0" t="s">
        <v>975</v>
      </c>
    </row>
    <row r="1982" customFormat="false" ht="13.2" hidden="false" customHeight="false" outlineLevel="0" collapsed="false">
      <c r="A1982" s="0" t="s">
        <v>1155</v>
      </c>
      <c r="B1982" s="0" t="s">
        <v>1156</v>
      </c>
    </row>
    <row r="1983" customFormat="false" ht="13.2" hidden="false" customHeight="false" outlineLevel="0" collapsed="false">
      <c r="A1983" s="0" t="s">
        <v>131</v>
      </c>
      <c r="B1983" s="0" t="s">
        <v>132</v>
      </c>
    </row>
    <row r="1984" customFormat="false" ht="13.2" hidden="false" customHeight="false" outlineLevel="0" collapsed="false">
      <c r="A1984" s="0" t="s">
        <v>966</v>
      </c>
      <c r="B1984" s="0" t="s">
        <v>967</v>
      </c>
    </row>
    <row r="1985" customFormat="false" ht="13.2" hidden="false" customHeight="false" outlineLevel="0" collapsed="false">
      <c r="A1985" s="0" t="s">
        <v>1181</v>
      </c>
      <c r="B1985" s="0" t="s">
        <v>1182</v>
      </c>
    </row>
    <row r="1986" customFormat="false" ht="13.2" hidden="false" customHeight="false" outlineLevel="0" collapsed="false">
      <c r="A1986" s="0" t="s">
        <v>1073</v>
      </c>
      <c r="B1986" s="0" t="s">
        <v>1074</v>
      </c>
    </row>
    <row r="1987" customFormat="false" ht="13.2" hidden="false" customHeight="false" outlineLevel="0" collapsed="false">
      <c r="A1987" s="0" t="s">
        <v>1018</v>
      </c>
      <c r="B1987" s="0" t="s">
        <v>1019</v>
      </c>
    </row>
    <row r="1988" customFormat="false" ht="13.2" hidden="false" customHeight="false" outlineLevel="0" collapsed="false">
      <c r="A1988" s="0" t="s">
        <v>1107</v>
      </c>
      <c r="B1988" s="0" t="s">
        <v>1108</v>
      </c>
    </row>
    <row r="1989" customFormat="false" ht="13.2" hidden="false" customHeight="false" outlineLevel="0" collapsed="false">
      <c r="A1989" s="0" t="s">
        <v>1227</v>
      </c>
      <c r="B1989" s="0" t="s">
        <v>1228</v>
      </c>
    </row>
    <row r="1990" customFormat="false" ht="13.2" hidden="false" customHeight="false" outlineLevel="0" collapsed="false">
      <c r="A1990" s="0" t="s">
        <v>897</v>
      </c>
      <c r="B1990" s="0" t="s">
        <v>898</v>
      </c>
    </row>
    <row r="1991" customFormat="false" ht="13.2" hidden="false" customHeight="false" outlineLevel="0" collapsed="false">
      <c r="A1991" s="0" t="s">
        <v>1197</v>
      </c>
      <c r="B1991" s="0" t="s">
        <v>1198</v>
      </c>
    </row>
    <row r="1992" customFormat="false" ht="13.2" hidden="false" customHeight="false" outlineLevel="0" collapsed="false">
      <c r="A1992" s="0" t="s">
        <v>1016</v>
      </c>
      <c r="B1992" s="0" t="s">
        <v>1017</v>
      </c>
    </row>
    <row r="1993" customFormat="false" ht="13.2" hidden="false" customHeight="false" outlineLevel="0" collapsed="false">
      <c r="A1993" s="0" t="s">
        <v>1141</v>
      </c>
      <c r="B1993" s="0" t="s">
        <v>1142</v>
      </c>
    </row>
    <row r="1994" customFormat="false" ht="13.2" hidden="false" customHeight="false" outlineLevel="0" collapsed="false">
      <c r="A1994" s="0" t="s">
        <v>1111</v>
      </c>
      <c r="B1994" s="0" t="s">
        <v>1112</v>
      </c>
    </row>
    <row r="1995" customFormat="false" ht="13.2" hidden="false" customHeight="false" outlineLevel="0" collapsed="false">
      <c r="A1995" s="0" t="s">
        <v>129</v>
      </c>
      <c r="B1995" s="0" t="s">
        <v>130</v>
      </c>
    </row>
    <row r="1996" customFormat="false" ht="13.2" hidden="false" customHeight="false" outlineLevel="0" collapsed="false">
      <c r="A1996" s="0" t="s">
        <v>974</v>
      </c>
      <c r="B1996" s="0" t="s">
        <v>975</v>
      </c>
    </row>
    <row r="1997" customFormat="false" ht="13.2" hidden="false" customHeight="false" outlineLevel="0" collapsed="false">
      <c r="A1997" s="0" t="s">
        <v>1219</v>
      </c>
      <c r="B1997" s="0" t="s">
        <v>1220</v>
      </c>
    </row>
    <row r="1998" customFormat="false" ht="13.2" hidden="false" customHeight="false" outlineLevel="0" collapsed="false">
      <c r="A1998" s="0" t="s">
        <v>131</v>
      </c>
      <c r="B1998" s="0" t="s">
        <v>132</v>
      </c>
    </row>
    <row r="1999" customFormat="false" ht="13.2" hidden="false" customHeight="false" outlineLevel="0" collapsed="false">
      <c r="A1999" s="0" t="s">
        <v>994</v>
      </c>
      <c r="B1999" s="0" t="s">
        <v>995</v>
      </c>
    </row>
    <row r="2000" customFormat="false" ht="13.2" hidden="false" customHeight="false" outlineLevel="0" collapsed="false">
      <c r="A2000" s="0" t="s">
        <v>1018</v>
      </c>
      <c r="B2000" s="0" t="s">
        <v>1019</v>
      </c>
    </row>
    <row r="2001" customFormat="false" ht="13.2" hidden="false" customHeight="false" outlineLevel="0" collapsed="false">
      <c r="A2001" s="0" t="s">
        <v>1229</v>
      </c>
      <c r="B2001" s="0" t="s">
        <v>1230</v>
      </c>
    </row>
    <row r="2002" customFormat="false" ht="13.2" hidden="false" customHeight="false" outlineLevel="0" collapsed="false">
      <c r="A2002" s="0" t="s">
        <v>164</v>
      </c>
      <c r="B2002" s="0" t="s">
        <v>165</v>
      </c>
    </row>
    <row r="2003" customFormat="false" ht="13.2" hidden="false" customHeight="false" outlineLevel="0" collapsed="false">
      <c r="A2003" s="0" t="s">
        <v>608</v>
      </c>
      <c r="B2003" s="0" t="s">
        <v>609</v>
      </c>
    </row>
    <row r="2004" customFormat="false" ht="13.2" hidden="false" customHeight="false" outlineLevel="0" collapsed="false">
      <c r="A2004" s="0" t="s">
        <v>1119</v>
      </c>
      <c r="B2004" s="0" t="s">
        <v>1120</v>
      </c>
    </row>
    <row r="2005" customFormat="false" ht="13.2" hidden="false" customHeight="false" outlineLevel="0" collapsed="false">
      <c r="A2005" s="0" t="s">
        <v>100</v>
      </c>
      <c r="B2005" s="0" t="s">
        <v>101</v>
      </c>
    </row>
    <row r="2006" customFormat="false" ht="13.2" hidden="false" customHeight="false" outlineLevel="0" collapsed="false">
      <c r="A2006" s="0" t="s">
        <v>1111</v>
      </c>
      <c r="B2006" s="0" t="s">
        <v>1112</v>
      </c>
    </row>
    <row r="2007" customFormat="false" ht="13.2" hidden="false" customHeight="false" outlineLevel="0" collapsed="false">
      <c r="A2007" s="0" t="s">
        <v>1141</v>
      </c>
      <c r="B2007" s="0" t="s">
        <v>1142</v>
      </c>
    </row>
    <row r="2008" customFormat="false" ht="13.2" hidden="false" customHeight="false" outlineLevel="0" collapsed="false">
      <c r="A2008" s="0" t="s">
        <v>129</v>
      </c>
      <c r="B2008" s="0" t="s">
        <v>130</v>
      </c>
    </row>
    <row r="2009" customFormat="false" ht="13.2" hidden="false" customHeight="false" outlineLevel="0" collapsed="false">
      <c r="A2009" s="0" t="s">
        <v>899</v>
      </c>
      <c r="B2009" s="0" t="s">
        <v>900</v>
      </c>
    </row>
    <row r="2010" customFormat="false" ht="13.2" hidden="false" customHeight="false" outlineLevel="0" collapsed="false">
      <c r="A2010" s="0" t="s">
        <v>156</v>
      </c>
      <c r="B2010" s="0" t="s">
        <v>157</v>
      </c>
    </row>
    <row r="2011" customFormat="false" ht="13.2" hidden="false" customHeight="false" outlineLevel="0" collapsed="false">
      <c r="A2011" s="0" t="s">
        <v>131</v>
      </c>
      <c r="B2011" s="0" t="s">
        <v>132</v>
      </c>
    </row>
    <row r="2012" customFormat="false" ht="13.2" hidden="false" customHeight="false" outlineLevel="0" collapsed="false">
      <c r="A2012" s="0" t="s">
        <v>1155</v>
      </c>
      <c r="B2012" s="0" t="s">
        <v>1156</v>
      </c>
    </row>
    <row r="2013" customFormat="false" ht="13.2" hidden="false" customHeight="false" outlineLevel="0" collapsed="false">
      <c r="A2013" s="0" t="s">
        <v>994</v>
      </c>
      <c r="B2013" s="0" t="s">
        <v>995</v>
      </c>
    </row>
    <row r="2014" customFormat="false" ht="13.2" hidden="false" customHeight="false" outlineLevel="0" collapsed="false">
      <c r="A2014" s="0" t="s">
        <v>1107</v>
      </c>
      <c r="B2014" s="0" t="s">
        <v>1108</v>
      </c>
    </row>
    <row r="2015" customFormat="false" ht="13.2" hidden="false" customHeight="false" outlineLevel="0" collapsed="false">
      <c r="A2015" s="0" t="s">
        <v>1018</v>
      </c>
      <c r="B2015" s="0" t="s">
        <v>1019</v>
      </c>
    </row>
    <row r="2016" customFormat="false" ht="13.2" hidden="false" customHeight="false" outlineLevel="0" collapsed="false">
      <c r="A2016" s="0" t="s">
        <v>966</v>
      </c>
      <c r="B2016" s="0" t="s">
        <v>967</v>
      </c>
    </row>
    <row r="2017" customFormat="false" ht="13.2" hidden="false" customHeight="false" outlineLevel="0" collapsed="false">
      <c r="A2017" s="0" t="s">
        <v>608</v>
      </c>
      <c r="B2017" s="0" t="s">
        <v>609</v>
      </c>
    </row>
    <row r="2018" customFormat="false" ht="13.2" hidden="false" customHeight="false" outlineLevel="0" collapsed="false">
      <c r="A2018" s="0" t="s">
        <v>1115</v>
      </c>
      <c r="B2018" s="0" t="s">
        <v>1116</v>
      </c>
    </row>
    <row r="2019" customFormat="false" ht="13.2" hidden="false" customHeight="false" outlineLevel="0" collapsed="false">
      <c r="A2019" s="0" t="s">
        <v>1231</v>
      </c>
      <c r="B2019" s="0" t="s">
        <v>1232</v>
      </c>
    </row>
    <row r="2020" customFormat="false" ht="13.2" hidden="false" customHeight="false" outlineLevel="0" collapsed="false">
      <c r="A2020" s="0" t="s">
        <v>1221</v>
      </c>
      <c r="B2020" s="0" t="s">
        <v>1222</v>
      </c>
    </row>
    <row r="2021" customFormat="false" ht="13.2" hidden="false" customHeight="false" outlineLevel="0" collapsed="false">
      <c r="A2021" s="0" t="s">
        <v>1119</v>
      </c>
      <c r="B2021" s="0" t="s">
        <v>1120</v>
      </c>
    </row>
    <row r="2022" customFormat="false" ht="13.2" hidden="false" customHeight="false" outlineLevel="0" collapsed="false">
      <c r="A2022" s="0" t="s">
        <v>129</v>
      </c>
      <c r="B2022" s="0" t="s">
        <v>130</v>
      </c>
    </row>
    <row r="2023" customFormat="false" ht="13.2" hidden="false" customHeight="false" outlineLevel="0" collapsed="false">
      <c r="A2023" s="0" t="s">
        <v>131</v>
      </c>
      <c r="B2023" s="0" t="s">
        <v>132</v>
      </c>
    </row>
    <row r="2024" customFormat="false" ht="13.2" hidden="false" customHeight="false" outlineLevel="0" collapsed="false">
      <c r="A2024" s="0" t="s">
        <v>864</v>
      </c>
      <c r="B2024" s="0" t="s">
        <v>1233</v>
      </c>
    </row>
    <row r="2025" customFormat="false" ht="13.2" hidden="false" customHeight="false" outlineLevel="0" collapsed="false">
      <c r="A2025" s="0" t="s">
        <v>156</v>
      </c>
      <c r="B2025" s="0" t="s">
        <v>157</v>
      </c>
    </row>
    <row r="2026" customFormat="false" ht="13.2" hidden="false" customHeight="false" outlineLevel="0" collapsed="false">
      <c r="A2026" s="0" t="s">
        <v>994</v>
      </c>
      <c r="B2026" s="0" t="s">
        <v>995</v>
      </c>
    </row>
    <row r="2027" customFormat="false" ht="13.2" hidden="false" customHeight="false" outlineLevel="0" collapsed="false">
      <c r="A2027" s="0" t="s">
        <v>1018</v>
      </c>
      <c r="B2027" s="0" t="s">
        <v>1019</v>
      </c>
    </row>
    <row r="2028" customFormat="false" ht="13.2" hidden="false" customHeight="false" outlineLevel="0" collapsed="false">
      <c r="A2028" s="0" t="s">
        <v>164</v>
      </c>
      <c r="B2028" s="0" t="s">
        <v>165</v>
      </c>
    </row>
    <row r="2029" customFormat="false" ht="13.2" hidden="false" customHeight="false" outlineLevel="0" collapsed="false">
      <c r="A2029" s="0" t="s">
        <v>608</v>
      </c>
      <c r="B2029" s="0" t="s">
        <v>609</v>
      </c>
    </row>
    <row r="2030" customFormat="false" ht="13.2" hidden="false" customHeight="false" outlineLevel="0" collapsed="false">
      <c r="A2030" s="0" t="s">
        <v>1231</v>
      </c>
      <c r="B2030" s="0" t="s">
        <v>1232</v>
      </c>
    </row>
    <row r="2031" customFormat="false" ht="13.2" hidden="false" customHeight="false" outlineLevel="0" collapsed="false">
      <c r="A2031" s="0" t="s">
        <v>1016</v>
      </c>
      <c r="B2031" s="0" t="s">
        <v>1017</v>
      </c>
    </row>
    <row r="2032" customFormat="false" ht="13.2" hidden="false" customHeight="false" outlineLevel="0" collapsed="false">
      <c r="A2032" s="0" t="s">
        <v>1197</v>
      </c>
      <c r="B2032" s="0" t="s">
        <v>1198</v>
      </c>
    </row>
    <row r="2033" customFormat="false" ht="13.2" hidden="false" customHeight="false" outlineLevel="0" collapsed="false">
      <c r="A2033" s="0" t="s">
        <v>1221</v>
      </c>
      <c r="B2033" s="0" t="s">
        <v>1222</v>
      </c>
    </row>
    <row r="2034" customFormat="false" ht="13.2" hidden="false" customHeight="false" outlineLevel="0" collapsed="false">
      <c r="A2034" s="0" t="s">
        <v>1024</v>
      </c>
      <c r="B2034" s="0" t="s">
        <v>1025</v>
      </c>
    </row>
    <row r="2035" customFormat="false" ht="13.2" hidden="false" customHeight="false" outlineLevel="0" collapsed="false">
      <c r="A2035" s="0" t="s">
        <v>1026</v>
      </c>
      <c r="B2035" s="0" t="s">
        <v>1027</v>
      </c>
    </row>
    <row r="2036" customFormat="false" ht="13.2" hidden="false" customHeight="false" outlineLevel="0" collapsed="false">
      <c r="A2036" s="0" t="s">
        <v>1119</v>
      </c>
      <c r="B2036" s="0" t="s">
        <v>1120</v>
      </c>
    </row>
    <row r="2037" customFormat="false" ht="13.2" hidden="false" customHeight="false" outlineLevel="0" collapsed="false">
      <c r="A2037" s="0" t="s">
        <v>283</v>
      </c>
      <c r="B2037" s="0" t="s">
        <v>284</v>
      </c>
    </row>
    <row r="2038" customFormat="false" ht="13.2" hidden="false" customHeight="false" outlineLevel="0" collapsed="false">
      <c r="A2038" s="0" t="s">
        <v>950</v>
      </c>
      <c r="B2038" s="0" t="s">
        <v>951</v>
      </c>
    </row>
    <row r="2039" customFormat="false" ht="13.2" hidden="false" customHeight="false" outlineLevel="0" collapsed="false">
      <c r="A2039" s="0" t="s">
        <v>129</v>
      </c>
      <c r="B2039" s="0" t="s">
        <v>130</v>
      </c>
    </row>
    <row r="2040" customFormat="false" ht="13.2" hidden="false" customHeight="false" outlineLevel="0" collapsed="false">
      <c r="A2040" s="0" t="s">
        <v>131</v>
      </c>
      <c r="B2040" s="0" t="s">
        <v>132</v>
      </c>
    </row>
    <row r="2041" customFormat="false" ht="13.2" hidden="false" customHeight="false" outlineLevel="0" collapsed="false">
      <c r="A2041" s="0" t="s">
        <v>1061</v>
      </c>
      <c r="B2041" s="0" t="s">
        <v>1062</v>
      </c>
    </row>
    <row r="2042" customFormat="false" ht="13.2" hidden="false" customHeight="false" outlineLevel="0" collapsed="false">
      <c r="A2042" s="0" t="s">
        <v>966</v>
      </c>
      <c r="B2042" s="0" t="s">
        <v>967</v>
      </c>
    </row>
    <row r="2043" customFormat="false" ht="13.2" hidden="false" customHeight="false" outlineLevel="0" collapsed="false">
      <c r="A2043" s="0" t="s">
        <v>974</v>
      </c>
      <c r="B2043" s="0" t="s">
        <v>975</v>
      </c>
    </row>
    <row r="2044" customFormat="false" ht="13.2" hidden="false" customHeight="false" outlineLevel="0" collapsed="false">
      <c r="A2044" s="0" t="s">
        <v>758</v>
      </c>
      <c r="B2044" s="0" t="s">
        <v>759</v>
      </c>
    </row>
    <row r="2045" customFormat="false" ht="13.2" hidden="false" customHeight="false" outlineLevel="0" collapsed="false">
      <c r="A2045" s="0" t="s">
        <v>994</v>
      </c>
      <c r="B2045" s="0" t="s">
        <v>995</v>
      </c>
    </row>
    <row r="2046" customFormat="false" ht="13.2" hidden="false" customHeight="false" outlineLevel="0" collapsed="false">
      <c r="A2046" s="0" t="s">
        <v>1043</v>
      </c>
      <c r="B2046" s="0" t="s">
        <v>1044</v>
      </c>
    </row>
    <row r="2047" customFormat="false" ht="13.2" hidden="false" customHeight="false" outlineLevel="0" collapsed="false">
      <c r="A2047" s="0" t="s">
        <v>1016</v>
      </c>
      <c r="B2047" s="0" t="s">
        <v>1017</v>
      </c>
    </row>
    <row r="2048" customFormat="false" ht="13.2" hidden="false" customHeight="false" outlineLevel="0" collapsed="false">
      <c r="A2048" s="0" t="s">
        <v>1231</v>
      </c>
      <c r="B2048" s="0" t="s">
        <v>1232</v>
      </c>
    </row>
    <row r="2049" customFormat="false" ht="13.2" hidden="false" customHeight="false" outlineLevel="0" collapsed="false">
      <c r="A2049" s="0" t="s">
        <v>1221</v>
      </c>
      <c r="B2049" s="0" t="s">
        <v>1222</v>
      </c>
    </row>
    <row r="2050" customFormat="false" ht="13.2" hidden="false" customHeight="false" outlineLevel="0" collapsed="false">
      <c r="A2050" s="0" t="s">
        <v>1234</v>
      </c>
      <c r="B2050" s="0" t="s">
        <v>1235</v>
      </c>
    </row>
    <row r="2051" customFormat="false" ht="13.2" hidden="false" customHeight="false" outlineLevel="0" collapsed="false">
      <c r="A2051" s="0" t="s">
        <v>1119</v>
      </c>
      <c r="B2051" s="0" t="s">
        <v>1120</v>
      </c>
    </row>
    <row r="2052" customFormat="false" ht="13.2" hidden="false" customHeight="false" outlineLevel="0" collapsed="false">
      <c r="A2052" s="0" t="s">
        <v>950</v>
      </c>
      <c r="B2052" s="0" t="s">
        <v>951</v>
      </c>
    </row>
    <row r="2053" customFormat="false" ht="13.2" hidden="false" customHeight="false" outlineLevel="0" collapsed="false">
      <c r="A2053" s="0" t="s">
        <v>131</v>
      </c>
      <c r="B2053" s="0" t="s">
        <v>132</v>
      </c>
    </row>
    <row r="2054" customFormat="false" ht="13.2" hidden="false" customHeight="false" outlineLevel="0" collapsed="false">
      <c r="A2054" s="0" t="s">
        <v>864</v>
      </c>
      <c r="B2054" s="0" t="s">
        <v>1233</v>
      </c>
    </row>
    <row r="2055" customFormat="false" ht="13.2" hidden="false" customHeight="false" outlineLevel="0" collapsed="false">
      <c r="A2055" s="0" t="s">
        <v>974</v>
      </c>
      <c r="B2055" s="0" t="s">
        <v>975</v>
      </c>
    </row>
    <row r="2056" customFormat="false" ht="13.2" hidden="false" customHeight="false" outlineLevel="0" collapsed="false">
      <c r="A2056" s="0" t="s">
        <v>1236</v>
      </c>
      <c r="B2056" s="0" t="s">
        <v>1237</v>
      </c>
    </row>
    <row r="2057" customFormat="false" ht="13.2" hidden="false" customHeight="false" outlineLevel="0" collapsed="false">
      <c r="A2057" s="0" t="s">
        <v>1111</v>
      </c>
      <c r="B2057" s="0" t="s">
        <v>1112</v>
      </c>
    </row>
    <row r="2058" customFormat="false" ht="13.2" hidden="false" customHeight="false" outlineLevel="0" collapsed="false">
      <c r="A2058" s="0" t="s">
        <v>1043</v>
      </c>
      <c r="B2058" s="0" t="s">
        <v>1044</v>
      </c>
    </row>
    <row r="2059" customFormat="false" ht="13.2" hidden="false" customHeight="false" outlineLevel="0" collapsed="false">
      <c r="A2059" s="0" t="s">
        <v>1018</v>
      </c>
      <c r="B2059" s="0" t="s">
        <v>1019</v>
      </c>
    </row>
    <row r="2060" customFormat="false" ht="13.2" hidden="false" customHeight="false" outlineLevel="0" collapsed="false">
      <c r="A2060" s="0" t="s">
        <v>1238</v>
      </c>
      <c r="B2060" s="0" t="s">
        <v>1239</v>
      </c>
    </row>
    <row r="2061" customFormat="false" ht="13.2" hidden="false" customHeight="false" outlineLevel="0" collapsed="false">
      <c r="A2061" s="0" t="s">
        <v>1231</v>
      </c>
      <c r="B2061" s="0" t="s">
        <v>1232</v>
      </c>
    </row>
    <row r="2062" customFormat="false" ht="13.2" hidden="false" customHeight="false" outlineLevel="0" collapsed="false">
      <c r="A2062" s="0" t="s">
        <v>1240</v>
      </c>
      <c r="B2062" s="0" t="s">
        <v>1241</v>
      </c>
    </row>
    <row r="2063" customFormat="false" ht="13.2" hidden="false" customHeight="false" outlineLevel="0" collapsed="false">
      <c r="A2063" s="0" t="s">
        <v>1197</v>
      </c>
      <c r="B2063" s="0" t="s">
        <v>1198</v>
      </c>
    </row>
    <row r="2064" customFormat="false" ht="13.2" hidden="false" customHeight="false" outlineLevel="0" collapsed="false">
      <c r="A2064" s="0" t="s">
        <v>1221</v>
      </c>
      <c r="B2064" s="0" t="s">
        <v>1222</v>
      </c>
    </row>
    <row r="2065" customFormat="false" ht="13.2" hidden="false" customHeight="false" outlineLevel="0" collapsed="false">
      <c r="A2065" s="0" t="s">
        <v>1119</v>
      </c>
      <c r="B2065" s="0" t="s">
        <v>1120</v>
      </c>
    </row>
    <row r="2066" customFormat="false" ht="13.2" hidden="false" customHeight="false" outlineLevel="0" collapsed="false">
      <c r="A2066" s="0" t="s">
        <v>90</v>
      </c>
      <c r="B2066" s="0" t="s">
        <v>108</v>
      </c>
    </row>
    <row r="2067" customFormat="false" ht="13.2" hidden="false" customHeight="false" outlineLevel="0" collapsed="false">
      <c r="A2067" s="0" t="s">
        <v>131</v>
      </c>
      <c r="B2067" s="0" t="s">
        <v>132</v>
      </c>
    </row>
    <row r="2068" customFormat="false" ht="13.2" hidden="false" customHeight="false" outlineLevel="0" collapsed="false">
      <c r="A2068" s="0" t="s">
        <v>129</v>
      </c>
      <c r="B2068" s="0" t="s">
        <v>130</v>
      </c>
    </row>
    <row r="2069" customFormat="false" ht="13.2" hidden="false" customHeight="false" outlineLevel="0" collapsed="false">
      <c r="A2069" s="0" t="s">
        <v>864</v>
      </c>
      <c r="B2069" s="0" t="s">
        <v>1233</v>
      </c>
    </row>
    <row r="2070" customFormat="false" ht="13.2" hidden="false" customHeight="false" outlineLevel="0" collapsed="false">
      <c r="A2070" s="0" t="s">
        <v>1043</v>
      </c>
      <c r="B2070" s="0" t="s">
        <v>1044</v>
      </c>
    </row>
    <row r="2071" customFormat="false" ht="13.2" hidden="false" customHeight="false" outlineLevel="0" collapsed="false">
      <c r="A2071" s="0" t="s">
        <v>974</v>
      </c>
      <c r="B2071" s="0" t="s">
        <v>975</v>
      </c>
    </row>
    <row r="2072" customFormat="false" ht="13.2" hidden="false" customHeight="false" outlineLevel="0" collapsed="false">
      <c r="A2072" s="0" t="s">
        <v>1111</v>
      </c>
      <c r="B2072" s="0" t="s">
        <v>1112</v>
      </c>
    </row>
    <row r="2073" customFormat="false" ht="13.2" hidden="false" customHeight="false" outlineLevel="0" collapsed="false">
      <c r="A2073" s="0" t="s">
        <v>958</v>
      </c>
      <c r="B2073" s="0" t="s">
        <v>959</v>
      </c>
    </row>
    <row r="2074" customFormat="false" ht="13.2" hidden="false" customHeight="false" outlineLevel="0" collapsed="false">
      <c r="A2074" s="0" t="s">
        <v>966</v>
      </c>
      <c r="B2074" s="0" t="s">
        <v>967</v>
      </c>
    </row>
    <row r="2075" customFormat="false" ht="13.2" hidden="false" customHeight="false" outlineLevel="0" collapsed="false">
      <c r="A2075" s="0" t="s">
        <v>1107</v>
      </c>
      <c r="B2075" s="0" t="s">
        <v>1108</v>
      </c>
    </row>
    <row r="2076" customFormat="false" ht="13.2" hidden="false" customHeight="false" outlineLevel="0" collapsed="false">
      <c r="A2076" s="0" t="s">
        <v>608</v>
      </c>
      <c r="B2076" s="0" t="s">
        <v>609</v>
      </c>
    </row>
    <row r="2077" customFormat="false" ht="13.2" hidden="false" customHeight="false" outlineLevel="0" collapsed="false">
      <c r="A2077" s="0" t="s">
        <v>1018</v>
      </c>
      <c r="B2077" s="0" t="s">
        <v>1019</v>
      </c>
    </row>
    <row r="2078" customFormat="false" ht="13.2" hidden="false" customHeight="false" outlineLevel="0" collapsed="false">
      <c r="A2078" s="0" t="s">
        <v>1016</v>
      </c>
      <c r="B2078" s="0" t="s">
        <v>1017</v>
      </c>
    </row>
    <row r="2079" customFormat="false" ht="13.2" hidden="false" customHeight="false" outlineLevel="0" collapsed="false">
      <c r="A2079" s="0" t="s">
        <v>1231</v>
      </c>
      <c r="B2079" s="0" t="s">
        <v>1232</v>
      </c>
    </row>
    <row r="2080" customFormat="false" ht="13.2" hidden="false" customHeight="false" outlineLevel="0" collapsed="false">
      <c r="A2080" s="0" t="s">
        <v>1024</v>
      </c>
      <c r="B2080" s="0" t="s">
        <v>1025</v>
      </c>
    </row>
    <row r="2081" customFormat="false" ht="13.2" hidden="false" customHeight="false" outlineLevel="0" collapsed="false">
      <c r="A2081" s="0" t="s">
        <v>1242</v>
      </c>
      <c r="B2081" s="0" t="s">
        <v>1243</v>
      </c>
    </row>
    <row r="2082" customFormat="false" ht="13.2" hidden="false" customHeight="false" outlineLevel="0" collapsed="false">
      <c r="A2082" s="0" t="s">
        <v>1221</v>
      </c>
      <c r="B2082" s="0" t="s">
        <v>1222</v>
      </c>
    </row>
    <row r="2083" customFormat="false" ht="13.2" hidden="false" customHeight="false" outlineLevel="0" collapsed="false">
      <c r="A2083" s="0" t="s">
        <v>223</v>
      </c>
      <c r="B2083" s="0" t="s">
        <v>224</v>
      </c>
    </row>
    <row r="2084" customFormat="false" ht="13.2" hidden="false" customHeight="false" outlineLevel="0" collapsed="false">
      <c r="A2084" s="0" t="s">
        <v>1119</v>
      </c>
      <c r="B2084" s="0" t="s">
        <v>1120</v>
      </c>
    </row>
    <row r="2085" customFormat="false" ht="13.2" hidden="false" customHeight="false" outlineLevel="0" collapsed="false">
      <c r="A2085" s="0" t="s">
        <v>283</v>
      </c>
      <c r="B2085" s="0" t="s">
        <v>284</v>
      </c>
    </row>
    <row r="2086" customFormat="false" ht="13.2" hidden="false" customHeight="false" outlineLevel="0" collapsed="false">
      <c r="A2086" s="0" t="s">
        <v>100</v>
      </c>
      <c r="B2086" s="0" t="s">
        <v>101</v>
      </c>
    </row>
    <row r="2087" customFormat="false" ht="13.2" hidden="false" customHeight="false" outlineLevel="0" collapsed="false">
      <c r="A2087" s="0" t="s">
        <v>129</v>
      </c>
      <c r="B2087" s="0" t="s">
        <v>130</v>
      </c>
    </row>
    <row r="2088" customFormat="false" ht="13.2" hidden="false" customHeight="false" outlineLevel="0" collapsed="false">
      <c r="A2088" s="0" t="s">
        <v>864</v>
      </c>
      <c r="B2088" s="0" t="s">
        <v>1233</v>
      </c>
    </row>
    <row r="2089" customFormat="false" ht="13.2" hidden="false" customHeight="false" outlineLevel="0" collapsed="false">
      <c r="A2089" s="0" t="s">
        <v>131</v>
      </c>
      <c r="B2089" s="0" t="s">
        <v>132</v>
      </c>
    </row>
    <row r="2090" customFormat="false" ht="13.2" hidden="false" customHeight="false" outlineLevel="0" collapsed="false">
      <c r="A2090" s="0" t="s">
        <v>1061</v>
      </c>
      <c r="B2090" s="0" t="s">
        <v>1062</v>
      </c>
    </row>
    <row r="2091" customFormat="false" ht="13.2" hidden="false" customHeight="false" outlineLevel="0" collapsed="false">
      <c r="A2091" s="0" t="s">
        <v>1219</v>
      </c>
      <c r="B2091" s="0" t="s">
        <v>1220</v>
      </c>
    </row>
    <row r="2092" customFormat="false" ht="13.2" hidden="false" customHeight="false" outlineLevel="0" collapsed="false">
      <c r="A2092" s="0" t="s">
        <v>966</v>
      </c>
      <c r="B2092" s="0" t="s">
        <v>967</v>
      </c>
    </row>
    <row r="2093" customFormat="false" ht="13.2" hidden="false" customHeight="false" outlineLevel="0" collapsed="false">
      <c r="A2093" s="0" t="s">
        <v>1039</v>
      </c>
      <c r="B2093" s="0" t="s">
        <v>1040</v>
      </c>
    </row>
    <row r="2094" customFormat="false" ht="13.2" hidden="false" customHeight="false" outlineLevel="0" collapsed="false">
      <c r="A2094" s="0" t="s">
        <v>974</v>
      </c>
      <c r="B2094" s="0" t="s">
        <v>975</v>
      </c>
    </row>
    <row r="2095" customFormat="false" ht="13.2" hidden="false" customHeight="false" outlineLevel="0" collapsed="false">
      <c r="A2095" s="0" t="s">
        <v>1236</v>
      </c>
      <c r="B2095" s="0" t="s">
        <v>1237</v>
      </c>
    </row>
    <row r="2096" customFormat="false" ht="13.2" hidden="false" customHeight="false" outlineLevel="0" collapsed="false">
      <c r="A2096" s="0" t="s">
        <v>758</v>
      </c>
      <c r="B2096" s="0" t="s">
        <v>759</v>
      </c>
    </row>
    <row r="2097" customFormat="false" ht="13.2" hidden="false" customHeight="false" outlineLevel="0" collapsed="false">
      <c r="A2097" s="0" t="s">
        <v>1073</v>
      </c>
      <c r="B2097" s="0" t="s">
        <v>1074</v>
      </c>
    </row>
    <row r="2098" customFormat="false" ht="13.2" hidden="false" customHeight="false" outlineLevel="0" collapsed="false">
      <c r="A2098" s="0" t="s">
        <v>1026</v>
      </c>
      <c r="B2098" s="0" t="s">
        <v>1027</v>
      </c>
    </row>
    <row r="2099" customFormat="false" ht="13.2" hidden="false" customHeight="false" outlineLevel="0" collapsed="false">
      <c r="A2099" s="0" t="s">
        <v>1024</v>
      </c>
      <c r="B2099" s="0" t="s">
        <v>1025</v>
      </c>
    </row>
    <row r="2100" customFormat="false" ht="13.2" hidden="false" customHeight="false" outlineLevel="0" collapsed="false">
      <c r="A2100" s="0" t="s">
        <v>1119</v>
      </c>
      <c r="B2100" s="0" t="s">
        <v>1120</v>
      </c>
    </row>
    <row r="2101" customFormat="false" ht="13.2" hidden="false" customHeight="false" outlineLevel="0" collapsed="false">
      <c r="A2101" s="0" t="s">
        <v>1244</v>
      </c>
      <c r="B2101" s="0" t="s">
        <v>1245</v>
      </c>
    </row>
    <row r="2102" customFormat="false" ht="13.2" hidden="false" customHeight="false" outlineLevel="0" collapsed="false">
      <c r="A2102" s="0" t="s">
        <v>283</v>
      </c>
      <c r="B2102" s="0" t="s">
        <v>284</v>
      </c>
    </row>
    <row r="2103" customFormat="false" ht="13.2" hidden="false" customHeight="false" outlineLevel="0" collapsed="false">
      <c r="A2103" s="0" t="s">
        <v>1246</v>
      </c>
      <c r="B2103" s="0" t="s">
        <v>1247</v>
      </c>
    </row>
    <row r="2104" customFormat="false" ht="13.2" hidden="false" customHeight="false" outlineLevel="0" collapsed="false">
      <c r="A2104" s="0" t="s">
        <v>1248</v>
      </c>
      <c r="B2104" s="0" t="s">
        <v>1249</v>
      </c>
    </row>
    <row r="2105" customFormat="false" ht="13.2" hidden="false" customHeight="false" outlineLevel="0" collapsed="false">
      <c r="A2105" s="0" t="s">
        <v>1250</v>
      </c>
      <c r="B2105" s="0" t="s">
        <v>1251</v>
      </c>
    </row>
    <row r="2106" customFormat="false" ht="13.2" hidden="false" customHeight="false" outlineLevel="0" collapsed="false">
      <c r="A2106" s="0" t="s">
        <v>90</v>
      </c>
      <c r="B2106" s="0" t="s">
        <v>108</v>
      </c>
    </row>
    <row r="2107" customFormat="false" ht="13.2" hidden="false" customHeight="false" outlineLevel="0" collapsed="false">
      <c r="A2107" s="0" t="s">
        <v>131</v>
      </c>
      <c r="B2107" s="0" t="s">
        <v>132</v>
      </c>
    </row>
    <row r="2108" customFormat="false" ht="13.2" hidden="false" customHeight="false" outlineLevel="0" collapsed="false">
      <c r="A2108" s="0" t="s">
        <v>129</v>
      </c>
      <c r="B2108" s="0" t="s">
        <v>130</v>
      </c>
    </row>
    <row r="2109" customFormat="false" ht="13.2" hidden="false" customHeight="false" outlineLevel="0" collapsed="false">
      <c r="A2109" s="0" t="s">
        <v>864</v>
      </c>
      <c r="B2109" s="0" t="s">
        <v>1233</v>
      </c>
    </row>
    <row r="2110" customFormat="false" ht="13.2" hidden="false" customHeight="false" outlineLevel="0" collapsed="false">
      <c r="A2110" s="0" t="s">
        <v>1061</v>
      </c>
      <c r="B2110" s="0" t="s">
        <v>1062</v>
      </c>
    </row>
    <row r="2111" customFormat="false" ht="13.2" hidden="false" customHeight="false" outlineLevel="0" collapsed="false">
      <c r="A2111" s="0" t="s">
        <v>1252</v>
      </c>
      <c r="B2111" s="0" t="s">
        <v>1253</v>
      </c>
    </row>
    <row r="2112" customFormat="false" ht="13.2" hidden="false" customHeight="false" outlineLevel="0" collapsed="false">
      <c r="A2112" s="0" t="s">
        <v>974</v>
      </c>
      <c r="B2112" s="0" t="s">
        <v>975</v>
      </c>
    </row>
    <row r="2113" customFormat="false" ht="13.2" hidden="false" customHeight="false" outlineLevel="0" collapsed="false">
      <c r="A2113" s="0" t="s">
        <v>156</v>
      </c>
      <c r="B2113" s="0" t="s">
        <v>157</v>
      </c>
    </row>
    <row r="2114" customFormat="false" ht="13.2" hidden="false" customHeight="false" outlineLevel="0" collapsed="false">
      <c r="A2114" s="0" t="s">
        <v>966</v>
      </c>
      <c r="B2114" s="0" t="s">
        <v>967</v>
      </c>
    </row>
    <row r="2115" customFormat="false" ht="13.2" hidden="false" customHeight="false" outlineLevel="0" collapsed="false">
      <c r="A2115" s="0" t="s">
        <v>758</v>
      </c>
      <c r="B2115" s="0" t="s">
        <v>759</v>
      </c>
    </row>
    <row r="2116" customFormat="false" ht="13.2" hidden="false" customHeight="false" outlineLevel="0" collapsed="false">
      <c r="A2116" s="0" t="s">
        <v>1018</v>
      </c>
      <c r="B2116" s="0" t="s">
        <v>1019</v>
      </c>
    </row>
    <row r="2117" customFormat="false" ht="13.2" hidden="false" customHeight="false" outlineLevel="0" collapsed="false">
      <c r="A2117" s="0" t="s">
        <v>608</v>
      </c>
      <c r="B2117" s="0" t="s">
        <v>609</v>
      </c>
    </row>
    <row r="2118" customFormat="false" ht="13.2" hidden="false" customHeight="false" outlineLevel="0" collapsed="false">
      <c r="A2118" s="0" t="s">
        <v>1099</v>
      </c>
      <c r="B2118" s="0" t="s">
        <v>1100</v>
      </c>
    </row>
    <row r="2119" customFormat="false" ht="13.2" hidden="false" customHeight="false" outlineLevel="0" collapsed="false">
      <c r="A2119" s="0" t="s">
        <v>1231</v>
      </c>
      <c r="B2119" s="0" t="s">
        <v>1232</v>
      </c>
    </row>
    <row r="2120" customFormat="false" ht="13.2" hidden="false" customHeight="false" outlineLevel="0" collapsed="false">
      <c r="A2120" s="0" t="s">
        <v>1221</v>
      </c>
      <c r="B2120" s="0" t="s">
        <v>1222</v>
      </c>
    </row>
    <row r="2121" customFormat="false" ht="13.2" hidden="false" customHeight="false" outlineLevel="0" collapsed="false">
      <c r="A2121" s="0" t="s">
        <v>1101</v>
      </c>
      <c r="B2121" s="0" t="s">
        <v>1102</v>
      </c>
    </row>
    <row r="2122" customFormat="false" ht="13.2" hidden="false" customHeight="false" outlineLevel="0" collapsed="false">
      <c r="A2122" s="0" t="s">
        <v>1097</v>
      </c>
      <c r="B2122" s="0" t="s">
        <v>1098</v>
      </c>
    </row>
    <row r="2123" customFormat="false" ht="13.2" hidden="false" customHeight="false" outlineLevel="0" collapsed="false">
      <c r="A2123" s="0" t="s">
        <v>1026</v>
      </c>
      <c r="B2123" s="0" t="s">
        <v>1027</v>
      </c>
    </row>
    <row r="2124" customFormat="false" ht="13.2" hidden="false" customHeight="false" outlineLevel="0" collapsed="false">
      <c r="A2124" s="0" t="s">
        <v>1024</v>
      </c>
      <c r="B2124" s="0" t="s">
        <v>1025</v>
      </c>
    </row>
    <row r="2125" customFormat="false" ht="13.2" hidden="false" customHeight="false" outlineLevel="0" collapsed="false">
      <c r="A2125" s="0" t="s">
        <v>131</v>
      </c>
      <c r="B2125" s="0" t="s">
        <v>132</v>
      </c>
    </row>
    <row r="2126" customFormat="false" ht="13.2" hidden="false" customHeight="false" outlineLevel="0" collapsed="false">
      <c r="A2126" s="0" t="s">
        <v>966</v>
      </c>
      <c r="B2126" s="0" t="s">
        <v>967</v>
      </c>
    </row>
    <row r="2127" customFormat="false" ht="13.2" hidden="false" customHeight="false" outlineLevel="0" collapsed="false">
      <c r="A2127" s="0" t="s">
        <v>974</v>
      </c>
      <c r="B2127" s="0" t="s">
        <v>975</v>
      </c>
    </row>
    <row r="2128" customFormat="false" ht="13.2" hidden="false" customHeight="false" outlineLevel="0" collapsed="false">
      <c r="A2128" s="0" t="s">
        <v>758</v>
      </c>
      <c r="B2128" s="0" t="s">
        <v>759</v>
      </c>
    </row>
    <row r="2129" customFormat="false" ht="13.2" hidden="false" customHeight="false" outlineLevel="0" collapsed="false">
      <c r="A2129" s="0" t="s">
        <v>608</v>
      </c>
      <c r="B2129" s="0" t="s">
        <v>609</v>
      </c>
    </row>
    <row r="2130" customFormat="false" ht="13.2" hidden="false" customHeight="false" outlineLevel="0" collapsed="false">
      <c r="A2130" s="0" t="s">
        <v>92</v>
      </c>
      <c r="B2130" s="0" t="s">
        <v>155</v>
      </c>
    </row>
    <row r="2131" customFormat="false" ht="13.2" hidden="false" customHeight="false" outlineLevel="0" collapsed="false">
      <c r="A2131" s="0" t="s">
        <v>1231</v>
      </c>
      <c r="B2131" s="0" t="s">
        <v>1232</v>
      </c>
    </row>
    <row r="2132" customFormat="false" ht="13.2" hidden="false" customHeight="false" outlineLevel="0" collapsed="false">
      <c r="A2132" s="0" t="s">
        <v>1221</v>
      </c>
      <c r="B2132" s="0" t="s">
        <v>1222</v>
      </c>
    </row>
    <row r="2133" customFormat="false" ht="13.2" hidden="false" customHeight="false" outlineLevel="0" collapsed="false">
      <c r="A2133" s="0" t="s">
        <v>1024</v>
      </c>
      <c r="B2133" s="0" t="s">
        <v>1025</v>
      </c>
    </row>
    <row r="2134" customFormat="false" ht="13.2" hidden="false" customHeight="false" outlineLevel="0" collapsed="false">
      <c r="A2134" s="0" t="s">
        <v>1026</v>
      </c>
      <c r="B2134" s="0" t="s">
        <v>1027</v>
      </c>
    </row>
    <row r="2135" customFormat="false" ht="13.2" hidden="false" customHeight="false" outlineLevel="0" collapsed="false">
      <c r="A2135" s="0" t="s">
        <v>1219</v>
      </c>
      <c r="B2135" s="0" t="s">
        <v>1220</v>
      </c>
    </row>
    <row r="2136" customFormat="false" ht="13.2" hidden="false" customHeight="false" outlineLevel="0" collapsed="false">
      <c r="A2136" s="0" t="s">
        <v>1248</v>
      </c>
      <c r="B2136" s="0" t="s">
        <v>1249</v>
      </c>
    </row>
    <row r="2137" customFormat="false" ht="13.2" hidden="false" customHeight="false" outlineLevel="0" collapsed="false">
      <c r="A2137" s="0" t="s">
        <v>90</v>
      </c>
      <c r="B2137" s="0" t="s">
        <v>108</v>
      </c>
    </row>
    <row r="2138" customFormat="false" ht="13.2" hidden="false" customHeight="false" outlineLevel="0" collapsed="false">
      <c r="A2138" s="0" t="s">
        <v>131</v>
      </c>
      <c r="B2138" s="0" t="s">
        <v>132</v>
      </c>
    </row>
    <row r="2139" customFormat="false" ht="13.2" hidden="false" customHeight="false" outlineLevel="0" collapsed="false">
      <c r="A2139" s="0" t="s">
        <v>864</v>
      </c>
      <c r="B2139" s="0" t="s">
        <v>1233</v>
      </c>
    </row>
    <row r="2140" customFormat="false" ht="13.2" hidden="false" customHeight="false" outlineLevel="0" collapsed="false">
      <c r="A2140" s="0" t="s">
        <v>129</v>
      </c>
      <c r="B2140" s="0" t="s">
        <v>130</v>
      </c>
    </row>
    <row r="2141" customFormat="false" ht="13.2" hidden="false" customHeight="false" outlineLevel="0" collapsed="false">
      <c r="A2141" s="0" t="s">
        <v>974</v>
      </c>
      <c r="B2141" s="0" t="s">
        <v>975</v>
      </c>
    </row>
    <row r="2142" customFormat="false" ht="13.2" hidden="false" customHeight="false" outlineLevel="0" collapsed="false">
      <c r="A2142" s="0" t="s">
        <v>899</v>
      </c>
      <c r="B2142" s="0" t="s">
        <v>900</v>
      </c>
    </row>
    <row r="2143" customFormat="false" ht="13.2" hidden="false" customHeight="false" outlineLevel="0" collapsed="false">
      <c r="A2143" s="0" t="s">
        <v>1103</v>
      </c>
      <c r="B2143" s="0" t="s">
        <v>1104</v>
      </c>
    </row>
    <row r="2144" customFormat="false" ht="13.2" hidden="false" customHeight="false" outlineLevel="0" collapsed="false">
      <c r="A2144" s="0" t="s">
        <v>966</v>
      </c>
      <c r="B2144" s="0" t="s">
        <v>967</v>
      </c>
    </row>
    <row r="2145" customFormat="false" ht="13.2" hidden="false" customHeight="false" outlineLevel="0" collapsed="false">
      <c r="A2145" s="0" t="s">
        <v>156</v>
      </c>
      <c r="B2145" s="0" t="s">
        <v>157</v>
      </c>
    </row>
    <row r="2146" customFormat="false" ht="13.2" hidden="false" customHeight="false" outlineLevel="0" collapsed="false">
      <c r="A2146" s="0" t="s">
        <v>1018</v>
      </c>
      <c r="B2146" s="0" t="s">
        <v>1019</v>
      </c>
    </row>
    <row r="2147" customFormat="false" ht="13.2" hidden="false" customHeight="false" outlineLevel="0" collapsed="false">
      <c r="A2147" s="0" t="s">
        <v>1231</v>
      </c>
      <c r="B2147" s="0" t="s">
        <v>1232</v>
      </c>
    </row>
    <row r="2148" customFormat="false" ht="13.2" hidden="false" customHeight="false" outlineLevel="0" collapsed="false">
      <c r="A2148" s="0" t="s">
        <v>1254</v>
      </c>
      <c r="B2148" s="0" t="s">
        <v>1255</v>
      </c>
    </row>
    <row r="2149" customFormat="false" ht="13.2" hidden="false" customHeight="false" outlineLevel="0" collapsed="false">
      <c r="A2149" s="0" t="s">
        <v>1221</v>
      </c>
      <c r="B2149" s="0" t="s">
        <v>1222</v>
      </c>
    </row>
    <row r="2150" customFormat="false" ht="13.2" hidden="false" customHeight="false" outlineLevel="0" collapsed="false">
      <c r="A2150" s="0" t="s">
        <v>1020</v>
      </c>
      <c r="B2150" s="0" t="s">
        <v>1021</v>
      </c>
    </row>
    <row r="2151" customFormat="false" ht="13.2" hidden="false" customHeight="false" outlineLevel="0" collapsed="false">
      <c r="A2151" s="0" t="s">
        <v>1016</v>
      </c>
      <c r="B2151" s="0" t="s">
        <v>1017</v>
      </c>
    </row>
    <row r="2152" customFormat="false" ht="13.2" hidden="false" customHeight="false" outlineLevel="0" collapsed="false">
      <c r="A2152" s="0" t="s">
        <v>1024</v>
      </c>
      <c r="B2152" s="0" t="s">
        <v>1025</v>
      </c>
    </row>
    <row r="2153" customFormat="false" ht="13.2" hidden="false" customHeight="false" outlineLevel="0" collapsed="false">
      <c r="A2153" s="0" t="s">
        <v>1026</v>
      </c>
      <c r="B2153" s="0" t="s">
        <v>1027</v>
      </c>
    </row>
    <row r="2154" customFormat="false" ht="13.2" hidden="false" customHeight="false" outlineLevel="0" collapsed="false">
      <c r="A2154" s="0" t="s">
        <v>113</v>
      </c>
      <c r="B2154" s="0" t="s">
        <v>114</v>
      </c>
    </row>
    <row r="2155" customFormat="false" ht="13.2" hidden="false" customHeight="false" outlineLevel="0" collapsed="false">
      <c r="A2155" s="0" t="s">
        <v>1248</v>
      </c>
      <c r="B2155" s="0" t="s">
        <v>1249</v>
      </c>
    </row>
    <row r="2156" customFormat="false" ht="13.2" hidden="false" customHeight="false" outlineLevel="0" collapsed="false">
      <c r="A2156" s="0" t="s">
        <v>90</v>
      </c>
      <c r="B2156" s="0" t="s">
        <v>108</v>
      </c>
    </row>
    <row r="2157" customFormat="false" ht="13.2" hidden="false" customHeight="false" outlineLevel="0" collapsed="false">
      <c r="A2157" s="0" t="s">
        <v>864</v>
      </c>
      <c r="B2157" s="0" t="s">
        <v>1233</v>
      </c>
    </row>
    <row r="2158" customFormat="false" ht="13.2" hidden="false" customHeight="false" outlineLevel="0" collapsed="false">
      <c r="A2158" s="0" t="s">
        <v>131</v>
      </c>
      <c r="B2158" s="0" t="s">
        <v>132</v>
      </c>
    </row>
    <row r="2159" customFormat="false" ht="13.2" hidden="false" customHeight="false" outlineLevel="0" collapsed="false">
      <c r="A2159" s="0" t="s">
        <v>1061</v>
      </c>
      <c r="B2159" s="0" t="s">
        <v>1062</v>
      </c>
    </row>
    <row r="2160" customFormat="false" ht="13.2" hidden="false" customHeight="false" outlineLevel="0" collapsed="false">
      <c r="A2160" s="0" t="s">
        <v>129</v>
      </c>
      <c r="B2160" s="0" t="s">
        <v>130</v>
      </c>
    </row>
    <row r="2161" customFormat="false" ht="13.2" hidden="false" customHeight="false" outlineLevel="0" collapsed="false">
      <c r="A2161" s="0" t="s">
        <v>966</v>
      </c>
      <c r="B2161" s="0" t="s">
        <v>967</v>
      </c>
    </row>
    <row r="2162" customFormat="false" ht="13.2" hidden="false" customHeight="false" outlineLevel="0" collapsed="false">
      <c r="A2162" s="0" t="s">
        <v>974</v>
      </c>
      <c r="B2162" s="0" t="s">
        <v>975</v>
      </c>
    </row>
    <row r="2163" customFormat="false" ht="13.2" hidden="false" customHeight="false" outlineLevel="0" collapsed="false">
      <c r="A2163" s="0" t="s">
        <v>92</v>
      </c>
      <c r="B2163" s="0" t="s">
        <v>155</v>
      </c>
    </row>
    <row r="2164" customFormat="false" ht="13.2" hidden="false" customHeight="false" outlineLevel="0" collapsed="false">
      <c r="A2164" s="0" t="s">
        <v>758</v>
      </c>
      <c r="B2164" s="0" t="s">
        <v>759</v>
      </c>
    </row>
    <row r="2165" customFormat="false" ht="13.2" hidden="false" customHeight="false" outlineLevel="0" collapsed="false">
      <c r="A2165" s="0" t="s">
        <v>458</v>
      </c>
      <c r="B2165" s="0" t="s">
        <v>459</v>
      </c>
    </row>
    <row r="2166" customFormat="false" ht="13.2" hidden="false" customHeight="false" outlineLevel="0" collapsed="false">
      <c r="A2166" s="0" t="s">
        <v>1254</v>
      </c>
      <c r="B2166" s="0" t="s">
        <v>1255</v>
      </c>
    </row>
    <row r="2167" customFormat="false" ht="13.2" hidden="false" customHeight="false" outlineLevel="0" collapsed="false">
      <c r="A2167" s="0" t="s">
        <v>1256</v>
      </c>
      <c r="B2167" s="0" t="s">
        <v>1257</v>
      </c>
    </row>
    <row r="2168" customFormat="false" ht="13.2" hidden="false" customHeight="false" outlineLevel="0" collapsed="false">
      <c r="A2168" s="0" t="s">
        <v>1018</v>
      </c>
      <c r="B2168" s="0" t="s">
        <v>1019</v>
      </c>
    </row>
    <row r="2169" customFormat="false" ht="13.2" hidden="false" customHeight="false" outlineLevel="0" collapsed="false">
      <c r="A2169" s="0" t="s">
        <v>1258</v>
      </c>
      <c r="B2169" s="0" t="s">
        <v>1259</v>
      </c>
    </row>
    <row r="2170" customFormat="false" ht="13.2" hidden="false" customHeight="false" outlineLevel="0" collapsed="false">
      <c r="A2170" s="0" t="s">
        <v>113</v>
      </c>
      <c r="B2170" s="0" t="s">
        <v>114</v>
      </c>
    </row>
    <row r="2171" customFormat="false" ht="13.2" hidden="false" customHeight="false" outlineLevel="0" collapsed="false">
      <c r="A2171" s="0" t="s">
        <v>1260</v>
      </c>
      <c r="B2171" s="0" t="s">
        <v>1261</v>
      </c>
    </row>
    <row r="2172" customFormat="false" ht="13.2" hidden="false" customHeight="false" outlineLevel="0" collapsed="false">
      <c r="A2172" s="0" t="s">
        <v>1248</v>
      </c>
      <c r="B2172" s="0" t="s">
        <v>1249</v>
      </c>
    </row>
    <row r="2173" customFormat="false" ht="13.2" hidden="false" customHeight="false" outlineLevel="0" collapsed="false">
      <c r="A2173" s="0" t="s">
        <v>90</v>
      </c>
      <c r="B2173" s="0" t="s">
        <v>108</v>
      </c>
    </row>
    <row r="2174" customFormat="false" ht="13.2" hidden="false" customHeight="false" outlineLevel="0" collapsed="false">
      <c r="A2174" s="0" t="s">
        <v>864</v>
      </c>
      <c r="B2174" s="0" t="s">
        <v>1233</v>
      </c>
    </row>
    <row r="2175" customFormat="false" ht="13.2" hidden="false" customHeight="false" outlineLevel="0" collapsed="false">
      <c r="A2175" s="0" t="s">
        <v>131</v>
      </c>
      <c r="B2175" s="0" t="s">
        <v>132</v>
      </c>
    </row>
    <row r="2176" customFormat="false" ht="13.2" hidden="false" customHeight="false" outlineLevel="0" collapsed="false">
      <c r="A2176" s="0" t="s">
        <v>966</v>
      </c>
      <c r="B2176" s="0" t="s">
        <v>967</v>
      </c>
    </row>
    <row r="2177" customFormat="false" ht="13.2" hidden="false" customHeight="false" outlineLevel="0" collapsed="false">
      <c r="A2177" s="0" t="s">
        <v>1254</v>
      </c>
      <c r="B2177" s="0" t="s">
        <v>1255</v>
      </c>
    </row>
    <row r="2178" customFormat="false" ht="13.2" hidden="false" customHeight="false" outlineLevel="0" collapsed="false">
      <c r="A2178" s="0" t="s">
        <v>1018</v>
      </c>
      <c r="B2178" s="0" t="s">
        <v>1019</v>
      </c>
    </row>
    <row r="2179" customFormat="false" ht="13.2" hidden="false" customHeight="false" outlineLevel="0" collapsed="false">
      <c r="A2179" s="0" t="s">
        <v>156</v>
      </c>
      <c r="B2179" s="0" t="s">
        <v>157</v>
      </c>
    </row>
    <row r="2180" customFormat="false" ht="13.2" hidden="false" customHeight="false" outlineLevel="0" collapsed="false">
      <c r="A2180" s="0" t="s">
        <v>1221</v>
      </c>
      <c r="B2180" s="0" t="s">
        <v>1222</v>
      </c>
    </row>
    <row r="2181" customFormat="false" ht="13.2" hidden="false" customHeight="false" outlineLevel="0" collapsed="false">
      <c r="A2181" s="0" t="s">
        <v>758</v>
      </c>
      <c r="B2181" s="0" t="s">
        <v>759</v>
      </c>
    </row>
    <row r="2182" customFormat="false" ht="13.2" hidden="false" customHeight="false" outlineLevel="0" collapsed="false">
      <c r="A2182" s="0" t="s">
        <v>1061</v>
      </c>
      <c r="B2182" s="0" t="s">
        <v>1062</v>
      </c>
    </row>
    <row r="2183" customFormat="false" ht="13.2" hidden="false" customHeight="false" outlineLevel="0" collapsed="false">
      <c r="A2183" s="0" t="s">
        <v>283</v>
      </c>
      <c r="B2183" s="0" t="s">
        <v>284</v>
      </c>
    </row>
    <row r="2184" customFormat="false" ht="13.2" hidden="false" customHeight="false" outlineLevel="0" collapsed="false">
      <c r="A2184" s="0" t="s">
        <v>864</v>
      </c>
      <c r="B2184" s="0" t="s">
        <v>1233</v>
      </c>
    </row>
    <row r="2185" customFormat="false" ht="13.2" hidden="false" customHeight="false" outlineLevel="0" collapsed="false">
      <c r="A2185" s="0" t="s">
        <v>131</v>
      </c>
      <c r="B2185" s="0" t="s">
        <v>132</v>
      </c>
    </row>
    <row r="2186" customFormat="false" ht="13.2" hidden="false" customHeight="false" outlineLevel="0" collapsed="false">
      <c r="A2186" s="0" t="s">
        <v>1219</v>
      </c>
      <c r="B2186" s="0" t="s">
        <v>1220</v>
      </c>
    </row>
    <row r="2187" customFormat="false" ht="13.2" hidden="false" customHeight="false" outlineLevel="0" collapsed="false">
      <c r="A2187" s="0" t="s">
        <v>966</v>
      </c>
      <c r="B2187" s="0" t="s">
        <v>967</v>
      </c>
    </row>
    <row r="2188" customFormat="false" ht="13.2" hidden="false" customHeight="false" outlineLevel="0" collapsed="false">
      <c r="A2188" s="0" t="s">
        <v>92</v>
      </c>
      <c r="B2188" s="0" t="s">
        <v>155</v>
      </c>
    </row>
    <row r="2189" customFormat="false" ht="13.2" hidden="false" customHeight="false" outlineLevel="0" collapsed="false">
      <c r="A2189" s="0" t="s">
        <v>1254</v>
      </c>
      <c r="B2189" s="0" t="s">
        <v>1255</v>
      </c>
    </row>
    <row r="2190" customFormat="false" ht="13.2" hidden="false" customHeight="false" outlineLevel="0" collapsed="false">
      <c r="A2190" s="0" t="s">
        <v>1215</v>
      </c>
      <c r="B2190" s="0" t="s">
        <v>1216</v>
      </c>
    </row>
    <row r="2191" customFormat="false" ht="13.2" hidden="false" customHeight="false" outlineLevel="0" collapsed="false">
      <c r="A2191" s="0" t="s">
        <v>974</v>
      </c>
      <c r="B2191" s="0" t="s">
        <v>975</v>
      </c>
    </row>
    <row r="2192" customFormat="false" ht="13.2" hidden="false" customHeight="false" outlineLevel="0" collapsed="false">
      <c r="A2192" s="0" t="s">
        <v>758</v>
      </c>
      <c r="B2192" s="0" t="s">
        <v>759</v>
      </c>
    </row>
    <row r="2193" customFormat="false" ht="13.2" hidden="false" customHeight="false" outlineLevel="0" collapsed="false">
      <c r="A2193" s="0" t="s">
        <v>156</v>
      </c>
      <c r="B2193" s="0" t="s">
        <v>157</v>
      </c>
    </row>
    <row r="2194" customFormat="false" ht="13.2" hidden="false" customHeight="false" outlineLevel="0" collapsed="false">
      <c r="A2194" s="0" t="s">
        <v>1018</v>
      </c>
      <c r="B2194" s="0" t="s">
        <v>1019</v>
      </c>
    </row>
    <row r="2195" customFormat="false" ht="13.2" hidden="false" customHeight="false" outlineLevel="0" collapsed="false">
      <c r="A2195" s="0" t="s">
        <v>1221</v>
      </c>
      <c r="B2195" s="0" t="s">
        <v>1222</v>
      </c>
    </row>
    <row r="2196" customFormat="false" ht="13.2" hidden="false" customHeight="false" outlineLevel="0" collapsed="false">
      <c r="A2196" s="0" t="s">
        <v>90</v>
      </c>
      <c r="B2196" s="0" t="s">
        <v>108</v>
      </c>
    </row>
    <row r="2197" customFormat="false" ht="13.2" hidden="false" customHeight="false" outlineLevel="0" collapsed="false">
      <c r="A2197" s="0" t="s">
        <v>864</v>
      </c>
      <c r="B2197" s="0" t="s">
        <v>1233</v>
      </c>
    </row>
    <row r="2198" customFormat="false" ht="13.2" hidden="false" customHeight="false" outlineLevel="0" collapsed="false">
      <c r="A2198" s="0" t="s">
        <v>1061</v>
      </c>
      <c r="B2198" s="0" t="s">
        <v>1062</v>
      </c>
    </row>
    <row r="2199" customFormat="false" ht="13.2" hidden="false" customHeight="false" outlineLevel="0" collapsed="false">
      <c r="A2199" s="0" t="s">
        <v>448</v>
      </c>
      <c r="B2199" s="0" t="s">
        <v>449</v>
      </c>
    </row>
    <row r="2200" customFormat="false" ht="13.2" hidden="false" customHeight="false" outlineLevel="0" collapsed="false">
      <c r="A2200" s="0" t="s">
        <v>246</v>
      </c>
      <c r="B2200" s="0" t="s">
        <v>247</v>
      </c>
    </row>
    <row r="2201" customFormat="false" ht="13.2" hidden="false" customHeight="false" outlineLevel="0" collapsed="false">
      <c r="A2201" s="0" t="s">
        <v>131</v>
      </c>
      <c r="B2201" s="0" t="s">
        <v>132</v>
      </c>
    </row>
    <row r="2202" customFormat="false" ht="13.2" hidden="false" customHeight="false" outlineLevel="0" collapsed="false">
      <c r="A2202" s="0" t="s">
        <v>1262</v>
      </c>
      <c r="B2202" s="0" t="s">
        <v>1263</v>
      </c>
    </row>
    <row r="2203" customFormat="false" ht="13.2" hidden="false" customHeight="false" outlineLevel="0" collapsed="false">
      <c r="A2203" s="0" t="s">
        <v>758</v>
      </c>
      <c r="B2203" s="0" t="s">
        <v>759</v>
      </c>
    </row>
    <row r="2204" customFormat="false" ht="13.2" hidden="false" customHeight="false" outlineLevel="0" collapsed="false">
      <c r="A2204" s="0" t="s">
        <v>92</v>
      </c>
      <c r="B2204" s="0" t="s">
        <v>155</v>
      </c>
    </row>
    <row r="2205" customFormat="false" ht="13.2" hidden="false" customHeight="false" outlineLevel="0" collapsed="false">
      <c r="A2205" s="0" t="s">
        <v>1109</v>
      </c>
      <c r="B2205" s="0" t="s">
        <v>1110</v>
      </c>
    </row>
    <row r="2206" customFormat="false" ht="13.2" hidden="false" customHeight="false" outlineLevel="0" collapsed="false">
      <c r="A2206" s="0" t="s">
        <v>156</v>
      </c>
      <c r="B2206" s="0" t="s">
        <v>157</v>
      </c>
    </row>
    <row r="2207" customFormat="false" ht="13.2" hidden="false" customHeight="false" outlineLevel="0" collapsed="false">
      <c r="A2207" s="0" t="s">
        <v>1018</v>
      </c>
      <c r="B2207" s="0" t="s">
        <v>1019</v>
      </c>
    </row>
    <row r="2208" customFormat="false" ht="13.2" hidden="false" customHeight="false" outlineLevel="0" collapsed="false">
      <c r="A2208" s="0" t="s">
        <v>1231</v>
      </c>
      <c r="B2208" s="0" t="s">
        <v>1232</v>
      </c>
    </row>
    <row r="2209" customFormat="false" ht="13.2" hidden="false" customHeight="false" outlineLevel="0" collapsed="false">
      <c r="A2209" s="0" t="s">
        <v>1024</v>
      </c>
      <c r="B2209" s="0" t="s">
        <v>1025</v>
      </c>
    </row>
    <row r="2210" customFormat="false" ht="13.2" hidden="false" customHeight="false" outlineLevel="0" collapsed="false">
      <c r="A2210" s="0" t="s">
        <v>1026</v>
      </c>
      <c r="B2210" s="0" t="s">
        <v>1027</v>
      </c>
    </row>
    <row r="2211" customFormat="false" ht="13.2" hidden="false" customHeight="false" outlineLevel="0" collapsed="false">
      <c r="A2211" s="0" t="s">
        <v>1119</v>
      </c>
      <c r="B2211" s="0" t="s">
        <v>1120</v>
      </c>
    </row>
    <row r="2212" customFormat="false" ht="13.2" hidden="false" customHeight="false" outlineLevel="0" collapsed="false">
      <c r="A2212" s="0" t="s">
        <v>283</v>
      </c>
      <c r="B2212" s="0" t="s">
        <v>284</v>
      </c>
    </row>
    <row r="2213" customFormat="false" ht="13.2" hidden="false" customHeight="false" outlineLevel="0" collapsed="false">
      <c r="A2213" s="0" t="s">
        <v>90</v>
      </c>
      <c r="B2213" s="0" t="s">
        <v>108</v>
      </c>
    </row>
    <row r="2214" customFormat="false" ht="13.2" hidden="false" customHeight="false" outlineLevel="0" collapsed="false">
      <c r="A2214" s="0" t="s">
        <v>287</v>
      </c>
      <c r="B2214" s="0" t="s">
        <v>288</v>
      </c>
    </row>
    <row r="2215" customFormat="false" ht="13.2" hidden="false" customHeight="false" outlineLevel="0" collapsed="false">
      <c r="A2215" s="0" t="s">
        <v>246</v>
      </c>
      <c r="B2215" s="0" t="s">
        <v>247</v>
      </c>
    </row>
    <row r="2216" customFormat="false" ht="13.2" hidden="false" customHeight="false" outlineLevel="0" collapsed="false">
      <c r="A2216" s="0" t="s">
        <v>131</v>
      </c>
      <c r="B2216" s="0" t="s">
        <v>132</v>
      </c>
    </row>
    <row r="2217" customFormat="false" ht="13.2" hidden="false" customHeight="false" outlineLevel="0" collapsed="false">
      <c r="A2217" s="0" t="s">
        <v>1262</v>
      </c>
      <c r="B2217" s="0" t="s">
        <v>1263</v>
      </c>
    </row>
    <row r="2218" customFormat="false" ht="13.2" hidden="false" customHeight="false" outlineLevel="0" collapsed="false">
      <c r="A2218" s="0" t="s">
        <v>1061</v>
      </c>
      <c r="B2218" s="0" t="s">
        <v>1062</v>
      </c>
    </row>
    <row r="2219" customFormat="false" ht="13.2" hidden="false" customHeight="false" outlineLevel="0" collapsed="false">
      <c r="A2219" s="0" t="s">
        <v>1219</v>
      </c>
      <c r="B2219" s="0" t="s">
        <v>1220</v>
      </c>
    </row>
    <row r="2220" customFormat="false" ht="13.2" hidden="false" customHeight="false" outlineLevel="0" collapsed="false">
      <c r="A2220" s="0" t="s">
        <v>966</v>
      </c>
      <c r="B2220" s="0" t="s">
        <v>967</v>
      </c>
    </row>
    <row r="2221" customFormat="false" ht="13.2" hidden="false" customHeight="false" outlineLevel="0" collapsed="false">
      <c r="A2221" s="0" t="s">
        <v>1215</v>
      </c>
      <c r="B2221" s="0" t="s">
        <v>1216</v>
      </c>
    </row>
    <row r="2222" customFormat="false" ht="13.2" hidden="false" customHeight="false" outlineLevel="0" collapsed="false">
      <c r="A2222" s="0" t="s">
        <v>758</v>
      </c>
      <c r="B2222" s="0" t="s">
        <v>759</v>
      </c>
    </row>
    <row r="2223" customFormat="false" ht="13.2" hidden="false" customHeight="false" outlineLevel="0" collapsed="false">
      <c r="A2223" s="0" t="s">
        <v>156</v>
      </c>
      <c r="B2223" s="0" t="s">
        <v>157</v>
      </c>
    </row>
    <row r="2224" customFormat="false" ht="13.2" hidden="false" customHeight="false" outlineLevel="0" collapsed="false">
      <c r="A2224" s="0" t="s">
        <v>1141</v>
      </c>
      <c r="B2224" s="0" t="s">
        <v>1142</v>
      </c>
    </row>
    <row r="2225" customFormat="false" ht="13.2" hidden="false" customHeight="false" outlineLevel="0" collapsed="false">
      <c r="A2225" s="0" t="s">
        <v>1258</v>
      </c>
      <c r="B2225" s="0" t="s">
        <v>1259</v>
      </c>
    </row>
    <row r="2226" customFormat="false" ht="13.2" hidden="false" customHeight="false" outlineLevel="0" collapsed="false">
      <c r="A2226" s="0" t="s">
        <v>1039</v>
      </c>
      <c r="B2226" s="0" t="s">
        <v>1040</v>
      </c>
    </row>
    <row r="2227" customFormat="false" ht="13.2" hidden="false" customHeight="false" outlineLevel="0" collapsed="false">
      <c r="A2227" s="0" t="s">
        <v>608</v>
      </c>
      <c r="B2227" s="0" t="s">
        <v>609</v>
      </c>
    </row>
    <row r="2228" customFormat="false" ht="13.2" hidden="false" customHeight="false" outlineLevel="0" collapsed="false">
      <c r="A2228" s="0" t="s">
        <v>1018</v>
      </c>
      <c r="B2228" s="0" t="s">
        <v>1019</v>
      </c>
    </row>
    <row r="2229" customFormat="false" ht="13.2" hidden="false" customHeight="false" outlineLevel="0" collapsed="false">
      <c r="A2229" s="0" t="s">
        <v>1264</v>
      </c>
      <c r="B2229" s="0" t="s">
        <v>1265</v>
      </c>
    </row>
    <row r="2230" customFormat="false" ht="13.2" hidden="false" customHeight="false" outlineLevel="0" collapsed="false">
      <c r="A2230" s="0" t="s">
        <v>1185</v>
      </c>
      <c r="B2230" s="0" t="s">
        <v>1186</v>
      </c>
    </row>
    <row r="2231" customFormat="false" ht="13.2" hidden="false" customHeight="false" outlineLevel="0" collapsed="false">
      <c r="A2231" s="0" t="s">
        <v>1221</v>
      </c>
      <c r="B2231" s="0" t="s">
        <v>1222</v>
      </c>
    </row>
    <row r="2232" customFormat="false" ht="13.2" hidden="false" customHeight="false" outlineLevel="0" collapsed="false">
      <c r="A2232" s="0" t="s">
        <v>1024</v>
      </c>
      <c r="B2232" s="0" t="s">
        <v>1025</v>
      </c>
    </row>
    <row r="2233" customFormat="false" ht="13.2" hidden="false" customHeight="false" outlineLevel="0" collapsed="false">
      <c r="A2233" s="0" t="s">
        <v>1197</v>
      </c>
      <c r="B2233" s="0" t="s">
        <v>1198</v>
      </c>
    </row>
    <row r="2234" customFormat="false" ht="13.2" hidden="false" customHeight="false" outlineLevel="0" collapsed="false">
      <c r="A2234" s="0" t="s">
        <v>1266</v>
      </c>
      <c r="B2234" s="0" t="s">
        <v>1267</v>
      </c>
    </row>
    <row r="2235" customFormat="false" ht="13.2" hidden="false" customHeight="false" outlineLevel="0" collapsed="false">
      <c r="A2235" s="0" t="s">
        <v>1254</v>
      </c>
      <c r="B2235" s="0" t="s">
        <v>1255</v>
      </c>
    </row>
    <row r="2236" customFormat="false" ht="13.2" hidden="false" customHeight="false" outlineLevel="0" collapsed="false">
      <c r="A2236" s="0" t="s">
        <v>113</v>
      </c>
      <c r="B2236" s="0" t="s">
        <v>114</v>
      </c>
    </row>
    <row r="2237" customFormat="false" ht="13.2" hidden="false" customHeight="false" outlineLevel="0" collapsed="false">
      <c r="A2237" s="0" t="s">
        <v>283</v>
      </c>
      <c r="B2237" s="0" t="s">
        <v>284</v>
      </c>
    </row>
    <row r="2238" customFormat="false" ht="13.2" hidden="false" customHeight="false" outlineLevel="0" collapsed="false">
      <c r="A2238" s="0" t="s">
        <v>652</v>
      </c>
      <c r="B2238" s="0" t="s">
        <v>653</v>
      </c>
    </row>
    <row r="2239" customFormat="false" ht="13.2" hidden="false" customHeight="false" outlineLevel="0" collapsed="false">
      <c r="A2239" s="0" t="s">
        <v>287</v>
      </c>
      <c r="B2239" s="0" t="s">
        <v>288</v>
      </c>
    </row>
    <row r="2240" customFormat="false" ht="13.2" hidden="false" customHeight="false" outlineLevel="0" collapsed="false">
      <c r="A2240" s="0" t="s">
        <v>950</v>
      </c>
      <c r="B2240" s="0" t="s">
        <v>951</v>
      </c>
    </row>
    <row r="2241" customFormat="false" ht="13.2" hidden="false" customHeight="false" outlineLevel="0" collapsed="false">
      <c r="A2241" s="0" t="s">
        <v>131</v>
      </c>
      <c r="B2241" s="0" t="s">
        <v>132</v>
      </c>
    </row>
    <row r="2242" customFormat="false" ht="13.2" hidden="false" customHeight="false" outlineLevel="0" collapsed="false">
      <c r="A2242" s="0" t="s">
        <v>966</v>
      </c>
      <c r="B2242" s="0" t="s">
        <v>967</v>
      </c>
    </row>
    <row r="2243" customFormat="false" ht="13.2" hidden="false" customHeight="false" outlineLevel="0" collapsed="false">
      <c r="A2243" s="0" t="s">
        <v>1268</v>
      </c>
      <c r="B2243" s="0" t="s">
        <v>1269</v>
      </c>
    </row>
    <row r="2244" customFormat="false" ht="13.2" hidden="false" customHeight="false" outlineLevel="0" collapsed="false">
      <c r="A2244" s="0" t="s">
        <v>1270</v>
      </c>
      <c r="B2244" s="0" t="s">
        <v>1271</v>
      </c>
    </row>
    <row r="2245" customFormat="false" ht="13.2" hidden="false" customHeight="false" outlineLevel="0" collapsed="false">
      <c r="A2245" s="0" t="s">
        <v>1173</v>
      </c>
      <c r="B2245" s="0" t="s">
        <v>1174</v>
      </c>
    </row>
    <row r="2246" customFormat="false" ht="13.2" hidden="false" customHeight="false" outlineLevel="0" collapsed="false">
      <c r="A2246" s="0" t="s">
        <v>94</v>
      </c>
      <c r="B2246" s="0" t="s">
        <v>237</v>
      </c>
    </row>
    <row r="2247" customFormat="false" ht="13.2" hidden="false" customHeight="false" outlineLevel="0" collapsed="false">
      <c r="A2247" s="0" t="s">
        <v>1185</v>
      </c>
      <c r="B2247" s="0" t="s">
        <v>1186</v>
      </c>
    </row>
    <row r="2248" customFormat="false" ht="13.2" hidden="false" customHeight="false" outlineLevel="0" collapsed="false">
      <c r="A2248" s="0" t="s">
        <v>1272</v>
      </c>
      <c r="B2248" s="0" t="s">
        <v>1273</v>
      </c>
    </row>
    <row r="2249" customFormat="false" ht="13.2" hidden="false" customHeight="false" outlineLevel="0" collapsed="false">
      <c r="A2249" s="0" t="s">
        <v>1221</v>
      </c>
      <c r="B2249" s="0" t="s">
        <v>1222</v>
      </c>
    </row>
    <row r="2250" customFormat="false" ht="13.2" hidden="false" customHeight="false" outlineLevel="0" collapsed="false">
      <c r="A2250" s="0" t="s">
        <v>1065</v>
      </c>
      <c r="B2250" s="0" t="s">
        <v>1066</v>
      </c>
    </row>
    <row r="2251" customFormat="false" ht="13.2" hidden="false" customHeight="false" outlineLevel="0" collapsed="false">
      <c r="A2251" s="0" t="s">
        <v>1119</v>
      </c>
      <c r="B2251" s="0" t="s">
        <v>1120</v>
      </c>
    </row>
    <row r="2252" customFormat="false" ht="13.2" hidden="false" customHeight="false" outlineLevel="0" collapsed="false">
      <c r="A2252" s="0" t="s">
        <v>1248</v>
      </c>
      <c r="B2252" s="0" t="s">
        <v>1249</v>
      </c>
    </row>
    <row r="2253" customFormat="false" ht="13.2" hidden="false" customHeight="false" outlineLevel="0" collapsed="false">
      <c r="A2253" s="0" t="s">
        <v>283</v>
      </c>
      <c r="B2253" s="0" t="s">
        <v>284</v>
      </c>
    </row>
    <row r="2254" customFormat="false" ht="13.2" hidden="false" customHeight="false" outlineLevel="0" collapsed="false">
      <c r="A2254" s="0" t="s">
        <v>864</v>
      </c>
      <c r="B2254" s="0" t="s">
        <v>1233</v>
      </c>
    </row>
    <row r="2255" customFormat="false" ht="13.2" hidden="false" customHeight="false" outlineLevel="0" collapsed="false">
      <c r="A2255" s="0" t="s">
        <v>131</v>
      </c>
      <c r="B2255" s="0" t="s">
        <v>132</v>
      </c>
    </row>
    <row r="2256" customFormat="false" ht="13.2" hidden="false" customHeight="false" outlineLevel="0" collapsed="false">
      <c r="A2256" s="0" t="s">
        <v>1274</v>
      </c>
      <c r="B2256" s="0" t="s">
        <v>1275</v>
      </c>
    </row>
    <row r="2257" customFormat="false" ht="13.2" hidden="false" customHeight="false" outlineLevel="0" collapsed="false">
      <c r="A2257" s="0" t="s">
        <v>966</v>
      </c>
      <c r="B2257" s="0" t="s">
        <v>967</v>
      </c>
    </row>
    <row r="2258" customFormat="false" ht="13.2" hidden="false" customHeight="false" outlineLevel="0" collapsed="false">
      <c r="A2258" s="0" t="s">
        <v>1018</v>
      </c>
      <c r="B2258" s="0" t="s">
        <v>1019</v>
      </c>
    </row>
    <row r="2259" customFormat="false" ht="13.2" hidden="false" customHeight="false" outlineLevel="0" collapsed="false">
      <c r="A2259" s="0" t="s">
        <v>862</v>
      </c>
      <c r="B2259" s="0" t="s">
        <v>863</v>
      </c>
    </row>
    <row r="2260" customFormat="false" ht="13.2" hidden="false" customHeight="false" outlineLevel="0" collapsed="false">
      <c r="A2260" s="0" t="s">
        <v>94</v>
      </c>
      <c r="B2260" s="0" t="s">
        <v>237</v>
      </c>
    </row>
    <row r="2261" customFormat="false" ht="13.2" hidden="false" customHeight="false" outlineLevel="0" collapsed="false">
      <c r="A2261" s="0" t="s">
        <v>1173</v>
      </c>
      <c r="B2261" s="0" t="s">
        <v>1174</v>
      </c>
    </row>
    <row r="2262" customFormat="false" ht="13.2" hidden="false" customHeight="false" outlineLevel="0" collapsed="false">
      <c r="A2262" s="0" t="s">
        <v>1026</v>
      </c>
      <c r="B2262" s="0" t="s">
        <v>1027</v>
      </c>
    </row>
    <row r="2263" customFormat="false" ht="13.2" hidden="false" customHeight="false" outlineLevel="0" collapsed="false">
      <c r="A2263" s="0" t="s">
        <v>1024</v>
      </c>
      <c r="B2263" s="0" t="s">
        <v>1025</v>
      </c>
    </row>
    <row r="2264" customFormat="false" ht="13.2" hidden="false" customHeight="false" outlineLevel="0" collapsed="false">
      <c r="A2264" s="0" t="s">
        <v>1276</v>
      </c>
      <c r="B2264" s="0" t="s">
        <v>1277</v>
      </c>
    </row>
    <row r="2265" customFormat="false" ht="13.2" hidden="false" customHeight="false" outlineLevel="0" collapsed="false">
      <c r="A2265" s="0" t="s">
        <v>1278</v>
      </c>
      <c r="B2265" s="0" t="s">
        <v>1279</v>
      </c>
    </row>
    <row r="2266" customFormat="false" ht="13.2" hidden="false" customHeight="false" outlineLevel="0" collapsed="false">
      <c r="A2266" s="0" t="s">
        <v>1119</v>
      </c>
      <c r="B2266" s="0" t="s">
        <v>1120</v>
      </c>
    </row>
    <row r="2267" customFormat="false" ht="13.2" hidden="false" customHeight="false" outlineLevel="0" collapsed="false">
      <c r="A2267" s="0" t="s">
        <v>1061</v>
      </c>
      <c r="B2267" s="0" t="s">
        <v>1062</v>
      </c>
    </row>
    <row r="2268" customFormat="false" ht="13.2" hidden="false" customHeight="false" outlineLevel="0" collapsed="false">
      <c r="A2268" s="0" t="s">
        <v>966</v>
      </c>
      <c r="B2268" s="0" t="s">
        <v>967</v>
      </c>
    </row>
    <row r="2269" customFormat="false" ht="13.2" hidden="false" customHeight="false" outlineLevel="0" collapsed="false">
      <c r="A2269" s="0" t="s">
        <v>131</v>
      </c>
      <c r="B2269" s="0" t="s">
        <v>132</v>
      </c>
    </row>
    <row r="2270" customFormat="false" ht="13.2" hidden="false" customHeight="false" outlineLevel="0" collapsed="false">
      <c r="A2270" s="0" t="s">
        <v>899</v>
      </c>
      <c r="B2270" s="0" t="s">
        <v>900</v>
      </c>
    </row>
    <row r="2271" customFormat="false" ht="13.2" hidden="false" customHeight="false" outlineLevel="0" collapsed="false">
      <c r="A2271" s="0" t="s">
        <v>1280</v>
      </c>
      <c r="B2271" s="0" t="s">
        <v>1281</v>
      </c>
    </row>
    <row r="2272" customFormat="false" ht="13.2" hidden="false" customHeight="false" outlineLevel="0" collapsed="false">
      <c r="A2272" s="0" t="s">
        <v>974</v>
      </c>
      <c r="B2272" s="0" t="s">
        <v>975</v>
      </c>
    </row>
    <row r="2273" customFormat="false" ht="13.2" hidden="false" customHeight="false" outlineLevel="0" collapsed="false">
      <c r="A2273" s="0" t="s">
        <v>758</v>
      </c>
      <c r="B2273" s="0" t="s">
        <v>759</v>
      </c>
    </row>
    <row r="2274" customFormat="false" ht="13.2" hidden="false" customHeight="false" outlineLevel="0" collapsed="false">
      <c r="A2274" s="0" t="s">
        <v>1282</v>
      </c>
      <c r="B2274" s="0" t="s">
        <v>1283</v>
      </c>
    </row>
    <row r="2275" customFormat="false" ht="13.2" hidden="false" customHeight="false" outlineLevel="0" collapsed="false">
      <c r="A2275" s="0" t="s">
        <v>156</v>
      </c>
      <c r="B2275" s="0" t="s">
        <v>157</v>
      </c>
    </row>
    <row r="2276" customFormat="false" ht="13.2" hidden="false" customHeight="false" outlineLevel="0" collapsed="false">
      <c r="A2276" s="0" t="s">
        <v>92</v>
      </c>
      <c r="B2276" s="0" t="s">
        <v>155</v>
      </c>
    </row>
    <row r="2277" customFormat="false" ht="13.2" hidden="false" customHeight="false" outlineLevel="0" collapsed="false">
      <c r="A2277" s="0" t="s">
        <v>1018</v>
      </c>
      <c r="B2277" s="0" t="s">
        <v>1019</v>
      </c>
    </row>
    <row r="2278" customFormat="false" ht="13.2" hidden="false" customHeight="false" outlineLevel="0" collapsed="false">
      <c r="A2278" s="0" t="s">
        <v>94</v>
      </c>
      <c r="B2278" s="0" t="s">
        <v>237</v>
      </c>
    </row>
    <row r="2279" customFormat="false" ht="13.2" hidden="false" customHeight="false" outlineLevel="0" collapsed="false">
      <c r="A2279" s="0" t="s">
        <v>1284</v>
      </c>
      <c r="B2279" s="0" t="s">
        <v>1285</v>
      </c>
    </row>
    <row r="2280" customFormat="false" ht="13.2" hidden="false" customHeight="false" outlineLevel="0" collapsed="false">
      <c r="A2280" s="0" t="s">
        <v>1024</v>
      </c>
      <c r="B2280" s="0" t="s">
        <v>1025</v>
      </c>
    </row>
    <row r="2281" customFormat="false" ht="13.2" hidden="false" customHeight="false" outlineLevel="0" collapsed="false">
      <c r="A2281" s="0" t="s">
        <v>1026</v>
      </c>
      <c r="B2281" s="0" t="s">
        <v>1027</v>
      </c>
    </row>
    <row r="2282" customFormat="false" ht="13.2" hidden="false" customHeight="false" outlineLevel="0" collapsed="false">
      <c r="A2282" s="0" t="s">
        <v>1236</v>
      </c>
      <c r="B2282" s="0" t="s">
        <v>1237</v>
      </c>
    </row>
    <row r="2283" customFormat="false" ht="13.2" hidden="false" customHeight="false" outlineLevel="0" collapsed="false">
      <c r="A2283" s="0" t="s">
        <v>966</v>
      </c>
      <c r="B2283" s="0" t="s">
        <v>967</v>
      </c>
    </row>
    <row r="2284" customFormat="false" ht="13.2" hidden="false" customHeight="false" outlineLevel="0" collapsed="false">
      <c r="A2284" s="0" t="s">
        <v>131</v>
      </c>
      <c r="B2284" s="0" t="s">
        <v>132</v>
      </c>
    </row>
    <row r="2285" customFormat="false" ht="13.2" hidden="false" customHeight="false" outlineLevel="0" collapsed="false">
      <c r="A2285" s="0" t="s">
        <v>426</v>
      </c>
      <c r="B2285" s="0" t="s">
        <v>427</v>
      </c>
    </row>
    <row r="2286" customFormat="false" ht="13.2" hidden="false" customHeight="false" outlineLevel="0" collapsed="false">
      <c r="A2286" s="0" t="s">
        <v>864</v>
      </c>
      <c r="B2286" s="0" t="s">
        <v>1233</v>
      </c>
    </row>
    <row r="2287" customFormat="false" ht="13.2" hidden="false" customHeight="false" outlineLevel="0" collapsed="false">
      <c r="A2287" s="0" t="s">
        <v>974</v>
      </c>
      <c r="B2287" s="0" t="s">
        <v>975</v>
      </c>
    </row>
    <row r="2288" customFormat="false" ht="13.2" hidden="false" customHeight="false" outlineLevel="0" collapsed="false">
      <c r="A2288" s="0" t="s">
        <v>1155</v>
      </c>
      <c r="B2288" s="0" t="s">
        <v>1156</v>
      </c>
    </row>
    <row r="2289" customFormat="false" ht="13.2" hidden="false" customHeight="false" outlineLevel="0" collapsed="false">
      <c r="A2289" s="0" t="s">
        <v>1236</v>
      </c>
      <c r="B2289" s="0" t="s">
        <v>1237</v>
      </c>
    </row>
    <row r="2290" customFormat="false" ht="13.2" hidden="false" customHeight="false" outlineLevel="0" collapsed="false">
      <c r="A2290" s="0" t="s">
        <v>899</v>
      </c>
      <c r="B2290" s="0" t="s">
        <v>900</v>
      </c>
    </row>
    <row r="2291" customFormat="false" ht="13.2" hidden="false" customHeight="false" outlineLevel="0" collapsed="false">
      <c r="A2291" s="0" t="s">
        <v>1286</v>
      </c>
      <c r="B2291" s="0" t="s">
        <v>1287</v>
      </c>
    </row>
    <row r="2292" customFormat="false" ht="13.2" hidden="false" customHeight="false" outlineLevel="0" collapsed="false">
      <c r="A2292" s="0" t="s">
        <v>1231</v>
      </c>
      <c r="B2292" s="0" t="s">
        <v>1232</v>
      </c>
    </row>
    <row r="2293" customFormat="false" ht="13.2" hidden="false" customHeight="false" outlineLevel="0" collapsed="false">
      <c r="A2293" s="0" t="s">
        <v>1288</v>
      </c>
      <c r="B2293" s="0" t="s">
        <v>1289</v>
      </c>
    </row>
    <row r="2294" customFormat="false" ht="13.2" hidden="false" customHeight="false" outlineLevel="0" collapsed="false">
      <c r="A2294" s="0" t="s">
        <v>1024</v>
      </c>
      <c r="B2294" s="0" t="s">
        <v>1025</v>
      </c>
    </row>
    <row r="2295" customFormat="false" ht="13.2" hidden="false" customHeight="false" outlineLevel="0" collapsed="false">
      <c r="A2295" s="0" t="s">
        <v>1026</v>
      </c>
      <c r="B2295" s="0" t="s">
        <v>1027</v>
      </c>
    </row>
    <row r="2296" customFormat="false" ht="13.2" hidden="false" customHeight="false" outlineLevel="0" collapsed="false">
      <c r="A2296" s="0" t="s">
        <v>283</v>
      </c>
      <c r="B2296" s="0" t="s">
        <v>284</v>
      </c>
    </row>
    <row r="2297" customFormat="false" ht="13.2" hidden="false" customHeight="false" outlineLevel="0" collapsed="false">
      <c r="A2297" s="0" t="s">
        <v>287</v>
      </c>
      <c r="B2297" s="0" t="s">
        <v>288</v>
      </c>
    </row>
    <row r="2298" customFormat="false" ht="13.2" hidden="false" customHeight="false" outlineLevel="0" collapsed="false">
      <c r="A2298" s="0" t="s">
        <v>131</v>
      </c>
      <c r="B2298" s="0" t="s">
        <v>132</v>
      </c>
    </row>
    <row r="2299" customFormat="false" ht="13.2" hidden="false" customHeight="false" outlineLevel="0" collapsed="false">
      <c r="A2299" s="0" t="s">
        <v>864</v>
      </c>
      <c r="B2299" s="0" t="s">
        <v>1233</v>
      </c>
    </row>
    <row r="2300" customFormat="false" ht="13.2" hidden="false" customHeight="false" outlineLevel="0" collapsed="false">
      <c r="A2300" s="0" t="s">
        <v>974</v>
      </c>
      <c r="B2300" s="0" t="s">
        <v>975</v>
      </c>
    </row>
    <row r="2301" customFormat="false" ht="13.2" hidden="false" customHeight="false" outlineLevel="0" collapsed="false">
      <c r="A2301" s="0" t="s">
        <v>156</v>
      </c>
      <c r="B2301" s="0" t="s">
        <v>157</v>
      </c>
    </row>
    <row r="2302" customFormat="false" ht="13.2" hidden="false" customHeight="false" outlineLevel="0" collapsed="false">
      <c r="A2302" s="0" t="s">
        <v>966</v>
      </c>
      <c r="B2302" s="0" t="s">
        <v>967</v>
      </c>
    </row>
    <row r="2303" customFormat="false" ht="13.2" hidden="false" customHeight="false" outlineLevel="0" collapsed="false">
      <c r="A2303" s="0" t="s">
        <v>1141</v>
      </c>
      <c r="B2303" s="0" t="s">
        <v>1142</v>
      </c>
    </row>
    <row r="2304" customFormat="false" ht="13.2" hidden="false" customHeight="false" outlineLevel="0" collapsed="false">
      <c r="A2304" s="0" t="s">
        <v>1286</v>
      </c>
      <c r="B2304" s="0" t="s">
        <v>1287</v>
      </c>
    </row>
    <row r="2305" customFormat="false" ht="13.2" hidden="false" customHeight="false" outlineLevel="0" collapsed="false">
      <c r="A2305" s="0" t="s">
        <v>92</v>
      </c>
      <c r="B2305" s="0" t="s">
        <v>155</v>
      </c>
    </row>
    <row r="2306" customFormat="false" ht="13.2" hidden="false" customHeight="false" outlineLevel="0" collapsed="false">
      <c r="A2306" s="0" t="s">
        <v>984</v>
      </c>
      <c r="B2306" s="0" t="s">
        <v>985</v>
      </c>
    </row>
    <row r="2307" customFormat="false" ht="13.2" hidden="false" customHeight="false" outlineLevel="0" collapsed="false">
      <c r="A2307" s="0" t="s">
        <v>1288</v>
      </c>
      <c r="B2307" s="0" t="s">
        <v>1289</v>
      </c>
    </row>
    <row r="2308" customFormat="false" ht="13.2" hidden="false" customHeight="false" outlineLevel="0" collapsed="false">
      <c r="A2308" s="0" t="s">
        <v>1026</v>
      </c>
      <c r="B2308" s="0" t="s">
        <v>1027</v>
      </c>
    </row>
    <row r="2309" customFormat="false" ht="13.2" hidden="false" customHeight="false" outlineLevel="0" collapsed="false">
      <c r="A2309" s="0" t="s">
        <v>1024</v>
      </c>
      <c r="B2309" s="0" t="s">
        <v>1025</v>
      </c>
    </row>
    <row r="2310" customFormat="false" ht="13.2" hidden="false" customHeight="false" outlineLevel="0" collapsed="false">
      <c r="A2310" s="0" t="s">
        <v>950</v>
      </c>
      <c r="B2310" s="0" t="s">
        <v>951</v>
      </c>
    </row>
    <row r="2311" customFormat="false" ht="13.2" hidden="false" customHeight="false" outlineLevel="0" collapsed="false">
      <c r="A2311" s="0" t="s">
        <v>966</v>
      </c>
      <c r="B2311" s="0" t="s">
        <v>967</v>
      </c>
    </row>
    <row r="2312" customFormat="false" ht="13.2" hidden="false" customHeight="false" outlineLevel="0" collapsed="false">
      <c r="A2312" s="0" t="s">
        <v>864</v>
      </c>
      <c r="B2312" s="0" t="s">
        <v>1233</v>
      </c>
    </row>
    <row r="2313" customFormat="false" ht="13.2" hidden="false" customHeight="false" outlineLevel="0" collapsed="false">
      <c r="A2313" s="0" t="s">
        <v>131</v>
      </c>
      <c r="B2313" s="0" t="s">
        <v>132</v>
      </c>
    </row>
    <row r="2314" customFormat="false" ht="13.2" hidden="false" customHeight="false" outlineLevel="0" collapsed="false">
      <c r="A2314" s="0" t="s">
        <v>974</v>
      </c>
      <c r="B2314" s="0" t="s">
        <v>975</v>
      </c>
    </row>
    <row r="2315" customFormat="false" ht="13.2" hidden="false" customHeight="false" outlineLevel="0" collapsed="false">
      <c r="A2315" s="0" t="s">
        <v>1262</v>
      </c>
      <c r="B2315" s="0" t="s">
        <v>1263</v>
      </c>
    </row>
    <row r="2316" customFormat="false" ht="13.2" hidden="false" customHeight="false" outlineLevel="0" collapsed="false">
      <c r="A2316" s="0" t="s">
        <v>92</v>
      </c>
      <c r="B2316" s="0" t="s">
        <v>155</v>
      </c>
    </row>
    <row r="2317" customFormat="false" ht="13.2" hidden="false" customHeight="false" outlineLevel="0" collapsed="false">
      <c r="A2317" s="0" t="s">
        <v>156</v>
      </c>
      <c r="B2317" s="0" t="s">
        <v>157</v>
      </c>
    </row>
    <row r="2318" customFormat="false" ht="13.2" hidden="false" customHeight="false" outlineLevel="0" collapsed="false">
      <c r="A2318" s="0" t="s">
        <v>1018</v>
      </c>
      <c r="B2318" s="0" t="s">
        <v>1019</v>
      </c>
    </row>
    <row r="2319" customFormat="false" ht="13.2" hidden="false" customHeight="false" outlineLevel="0" collapsed="false">
      <c r="A2319" s="0" t="s">
        <v>94</v>
      </c>
      <c r="B2319" s="0" t="s">
        <v>237</v>
      </c>
    </row>
    <row r="2320" customFormat="false" ht="13.2" hidden="false" customHeight="false" outlineLevel="0" collapsed="false">
      <c r="A2320" s="0" t="s">
        <v>1231</v>
      </c>
      <c r="B2320" s="0" t="s">
        <v>1232</v>
      </c>
    </row>
    <row r="2321" customFormat="false" ht="13.2" hidden="false" customHeight="false" outlineLevel="0" collapsed="false">
      <c r="A2321" s="0" t="s">
        <v>1221</v>
      </c>
      <c r="B2321" s="0" t="s">
        <v>1222</v>
      </c>
    </row>
    <row r="2322" customFormat="false" ht="13.2" hidden="false" customHeight="false" outlineLevel="0" collapsed="false">
      <c r="A2322" s="0" t="s">
        <v>1026</v>
      </c>
      <c r="B2322" s="0" t="s">
        <v>1027</v>
      </c>
    </row>
    <row r="2323" customFormat="false" ht="13.2" hidden="false" customHeight="false" outlineLevel="0" collapsed="false">
      <c r="A2323" s="0" t="s">
        <v>1024</v>
      </c>
      <c r="B2323" s="0" t="s">
        <v>1025</v>
      </c>
    </row>
    <row r="2324" customFormat="false" ht="13.2" hidden="false" customHeight="false" outlineLevel="0" collapsed="false">
      <c r="A2324" s="0" t="s">
        <v>1057</v>
      </c>
      <c r="B2324" s="0" t="s">
        <v>1058</v>
      </c>
    </row>
    <row r="2325" customFormat="false" ht="13.2" hidden="false" customHeight="false" outlineLevel="0" collapsed="false">
      <c r="A2325" s="0" t="s">
        <v>1119</v>
      </c>
      <c r="B2325" s="0" t="s">
        <v>1120</v>
      </c>
    </row>
    <row r="2326" customFormat="false" ht="13.2" hidden="false" customHeight="false" outlineLevel="0" collapsed="false">
      <c r="A2326" s="0" t="s">
        <v>966</v>
      </c>
      <c r="B2326" s="0" t="s">
        <v>967</v>
      </c>
    </row>
    <row r="2327" customFormat="false" ht="13.2" hidden="false" customHeight="false" outlineLevel="0" collapsed="false">
      <c r="A2327" s="0" t="s">
        <v>899</v>
      </c>
      <c r="B2327" s="0" t="s">
        <v>900</v>
      </c>
    </row>
    <row r="2328" customFormat="false" ht="13.2" hidden="false" customHeight="false" outlineLevel="0" collapsed="false">
      <c r="A2328" s="0" t="s">
        <v>156</v>
      </c>
      <c r="B2328" s="0" t="s">
        <v>157</v>
      </c>
    </row>
    <row r="2329" customFormat="false" ht="13.2" hidden="false" customHeight="false" outlineLevel="0" collapsed="false">
      <c r="A2329" s="0" t="s">
        <v>129</v>
      </c>
      <c r="B2329" s="0" t="s">
        <v>130</v>
      </c>
    </row>
    <row r="2330" customFormat="false" ht="13.2" hidden="false" customHeight="false" outlineLevel="0" collapsed="false">
      <c r="A2330" s="0" t="s">
        <v>92</v>
      </c>
      <c r="B2330" s="0" t="s">
        <v>155</v>
      </c>
    </row>
    <row r="2331" customFormat="false" ht="13.2" hidden="false" customHeight="false" outlineLevel="0" collapsed="false">
      <c r="A2331" s="0" t="s">
        <v>94</v>
      </c>
      <c r="B2331" s="0" t="s">
        <v>237</v>
      </c>
    </row>
    <row r="2332" customFormat="false" ht="13.2" hidden="false" customHeight="false" outlineLevel="0" collapsed="false">
      <c r="A2332" s="0" t="s">
        <v>1231</v>
      </c>
      <c r="B2332" s="0" t="s">
        <v>1232</v>
      </c>
    </row>
    <row r="2333" customFormat="false" ht="13.2" hidden="false" customHeight="false" outlineLevel="0" collapsed="false">
      <c r="A2333" s="0" t="s">
        <v>994</v>
      </c>
      <c r="B2333" s="0" t="s">
        <v>995</v>
      </c>
    </row>
    <row r="2334" customFormat="false" ht="13.2" hidden="false" customHeight="false" outlineLevel="0" collapsed="false">
      <c r="A2334" s="0" t="s">
        <v>283</v>
      </c>
      <c r="B2334" s="0" t="s">
        <v>284</v>
      </c>
    </row>
    <row r="2335" customFormat="false" ht="13.2" hidden="false" customHeight="false" outlineLevel="0" collapsed="false">
      <c r="A2335" s="0" t="s">
        <v>950</v>
      </c>
      <c r="B2335" s="0" t="s">
        <v>951</v>
      </c>
    </row>
    <row r="2336" customFormat="false" ht="13.2" hidden="false" customHeight="false" outlineLevel="0" collapsed="false">
      <c r="A2336" s="0" t="s">
        <v>966</v>
      </c>
      <c r="B2336" s="0" t="s">
        <v>967</v>
      </c>
    </row>
    <row r="2337" customFormat="false" ht="13.2" hidden="false" customHeight="false" outlineLevel="0" collapsed="false">
      <c r="A2337" s="0" t="s">
        <v>864</v>
      </c>
      <c r="B2337" s="0" t="s">
        <v>1233</v>
      </c>
    </row>
    <row r="2338" customFormat="false" ht="13.2" hidden="false" customHeight="false" outlineLevel="0" collapsed="false">
      <c r="A2338" s="0" t="s">
        <v>131</v>
      </c>
      <c r="B2338" s="0" t="s">
        <v>132</v>
      </c>
    </row>
    <row r="2339" customFormat="false" ht="13.2" hidden="false" customHeight="false" outlineLevel="0" collapsed="false">
      <c r="A2339" s="0" t="s">
        <v>1185</v>
      </c>
      <c r="B2339" s="0" t="s">
        <v>1186</v>
      </c>
    </row>
    <row r="2340" customFormat="false" ht="13.2" hidden="false" customHeight="false" outlineLevel="0" collapsed="false">
      <c r="A2340" s="0" t="s">
        <v>90</v>
      </c>
      <c r="B2340" s="0" t="s">
        <v>108</v>
      </c>
    </row>
    <row r="2341" customFormat="false" ht="13.2" hidden="false" customHeight="false" outlineLevel="0" collapsed="false">
      <c r="A2341" s="0" t="s">
        <v>864</v>
      </c>
      <c r="B2341" s="0" t="s">
        <v>1233</v>
      </c>
    </row>
    <row r="2342" customFormat="false" ht="13.2" hidden="false" customHeight="false" outlineLevel="0" collapsed="false">
      <c r="A2342" s="0" t="s">
        <v>1107</v>
      </c>
      <c r="B2342" s="0" t="s">
        <v>1108</v>
      </c>
    </row>
    <row r="2343" customFormat="false" ht="13.2" hidden="false" customHeight="false" outlineLevel="0" collapsed="false">
      <c r="A2343" s="0" t="s">
        <v>235</v>
      </c>
      <c r="B2343" s="0" t="s">
        <v>236</v>
      </c>
    </row>
    <row r="2344" customFormat="false" ht="13.2" hidden="false" customHeight="false" outlineLevel="0" collapsed="false">
      <c r="A2344" s="0" t="s">
        <v>221</v>
      </c>
      <c r="B2344" s="0" t="s">
        <v>222</v>
      </c>
    </row>
    <row r="2345" customFormat="false" ht="13.2" hidden="false" customHeight="false" outlineLevel="0" collapsed="false">
      <c r="A2345" s="0" t="s">
        <v>652</v>
      </c>
      <c r="B2345" s="0" t="s">
        <v>653</v>
      </c>
    </row>
    <row r="2346" customFormat="false" ht="13.2" hidden="false" customHeight="false" outlineLevel="0" collapsed="false">
      <c r="A2346" s="0" t="s">
        <v>944</v>
      </c>
      <c r="B2346" s="0" t="s">
        <v>945</v>
      </c>
    </row>
    <row r="2347" customFormat="false" ht="13.2" hidden="false" customHeight="false" outlineLevel="0" collapsed="false">
      <c r="A2347" s="0" t="s">
        <v>966</v>
      </c>
      <c r="B2347" s="0" t="s">
        <v>967</v>
      </c>
    </row>
    <row r="2348" customFormat="false" ht="13.2" hidden="false" customHeight="false" outlineLevel="0" collapsed="false">
      <c r="A2348" s="0" t="s">
        <v>864</v>
      </c>
      <c r="B2348" s="0" t="s">
        <v>1233</v>
      </c>
    </row>
    <row r="2349" customFormat="false" ht="13.2" hidden="false" customHeight="false" outlineLevel="0" collapsed="false">
      <c r="A2349" s="0" t="s">
        <v>974</v>
      </c>
      <c r="B2349" s="0" t="s">
        <v>975</v>
      </c>
    </row>
    <row r="2350" customFormat="false" ht="13.2" hidden="false" customHeight="false" outlineLevel="0" collapsed="false">
      <c r="A2350" s="0" t="s">
        <v>131</v>
      </c>
      <c r="B2350" s="0" t="s">
        <v>132</v>
      </c>
    </row>
    <row r="2351" customFormat="false" ht="13.2" hidden="false" customHeight="false" outlineLevel="0" collapsed="false">
      <c r="A2351" s="0" t="s">
        <v>1286</v>
      </c>
      <c r="B2351" s="0" t="s">
        <v>1287</v>
      </c>
    </row>
    <row r="2352" customFormat="false" ht="13.2" hidden="false" customHeight="false" outlineLevel="0" collapsed="false">
      <c r="A2352" s="0" t="s">
        <v>1290</v>
      </c>
      <c r="B2352" s="0" t="s">
        <v>1291</v>
      </c>
    </row>
    <row r="2353" customFormat="false" ht="13.2" hidden="false" customHeight="false" outlineLevel="0" collapsed="false">
      <c r="A2353" s="0" t="s">
        <v>129</v>
      </c>
      <c r="B2353" s="0" t="s">
        <v>130</v>
      </c>
    </row>
    <row r="2354" customFormat="false" ht="13.2" hidden="false" customHeight="false" outlineLevel="0" collapsed="false">
      <c r="A2354" s="0" t="s">
        <v>1292</v>
      </c>
      <c r="B2354" s="0" t="s">
        <v>1293</v>
      </c>
    </row>
    <row r="2355" customFormat="false" ht="13.2" hidden="false" customHeight="false" outlineLevel="0" collapsed="false">
      <c r="A2355" s="0" t="s">
        <v>92</v>
      </c>
      <c r="B2355" s="0" t="s">
        <v>155</v>
      </c>
    </row>
    <row r="2356" customFormat="false" ht="13.2" hidden="false" customHeight="false" outlineLevel="0" collapsed="false">
      <c r="A2356" s="0" t="s">
        <v>1294</v>
      </c>
      <c r="B2356" s="0" t="s">
        <v>1295</v>
      </c>
    </row>
    <row r="2357" customFormat="false" ht="13.2" hidden="false" customHeight="false" outlineLevel="0" collapsed="false">
      <c r="A2357" s="0" t="s">
        <v>386</v>
      </c>
      <c r="B2357" s="0" t="s">
        <v>1032</v>
      </c>
    </row>
    <row r="2358" customFormat="false" ht="13.2" hidden="false" customHeight="false" outlineLevel="0" collapsed="false">
      <c r="A2358" s="0" t="s">
        <v>94</v>
      </c>
      <c r="B2358" s="0" t="s">
        <v>237</v>
      </c>
    </row>
    <row r="2359" customFormat="false" ht="13.2" hidden="false" customHeight="false" outlineLevel="0" collapsed="false">
      <c r="A2359" s="0" t="s">
        <v>1141</v>
      </c>
      <c r="B2359" s="0" t="s">
        <v>1142</v>
      </c>
    </row>
    <row r="2360" customFormat="false" ht="13.2" hidden="false" customHeight="false" outlineLevel="0" collapsed="false">
      <c r="A2360" s="0" t="s">
        <v>793</v>
      </c>
      <c r="B2360" s="0" t="s">
        <v>794</v>
      </c>
    </row>
    <row r="2361" customFormat="false" ht="13.2" hidden="false" customHeight="false" outlineLevel="0" collapsed="false">
      <c r="A2361" s="0" t="s">
        <v>1270</v>
      </c>
      <c r="B2361" s="0" t="s">
        <v>1271</v>
      </c>
    </row>
    <row r="2362" customFormat="false" ht="13.2" hidden="false" customHeight="false" outlineLevel="0" collapsed="false">
      <c r="A2362" s="0" t="s">
        <v>1288</v>
      </c>
      <c r="B2362" s="0" t="s">
        <v>1289</v>
      </c>
    </row>
    <row r="2363" customFormat="false" ht="13.2" hidden="false" customHeight="false" outlineLevel="0" collapsed="false">
      <c r="A2363" s="0" t="s">
        <v>235</v>
      </c>
      <c r="B2363" s="0" t="s">
        <v>236</v>
      </c>
    </row>
    <row r="2364" customFormat="false" ht="13.2" hidden="false" customHeight="false" outlineLevel="0" collapsed="false">
      <c r="A2364" s="0" t="s">
        <v>1057</v>
      </c>
      <c r="B2364" s="0" t="s">
        <v>1058</v>
      </c>
    </row>
    <row r="2365" customFormat="false" ht="13.2" hidden="false" customHeight="false" outlineLevel="0" collapsed="false">
      <c r="A2365" s="0" t="s">
        <v>1296</v>
      </c>
      <c r="B2365" s="0" t="s">
        <v>1297</v>
      </c>
    </row>
    <row r="2366" customFormat="false" ht="13.2" hidden="false" customHeight="false" outlineLevel="0" collapsed="false">
      <c r="A2366" s="0" t="s">
        <v>90</v>
      </c>
      <c r="B2366" s="0" t="s">
        <v>108</v>
      </c>
    </row>
    <row r="2367" customFormat="false" ht="13.2" hidden="false" customHeight="false" outlineLevel="0" collapsed="false">
      <c r="A2367" s="0" t="s">
        <v>966</v>
      </c>
      <c r="B2367" s="0" t="s">
        <v>967</v>
      </c>
    </row>
    <row r="2368" customFormat="false" ht="13.2" hidden="false" customHeight="false" outlineLevel="0" collapsed="false">
      <c r="A2368" s="0" t="s">
        <v>1286</v>
      </c>
      <c r="B2368" s="0" t="s">
        <v>1287</v>
      </c>
    </row>
    <row r="2369" customFormat="false" ht="13.2" hidden="false" customHeight="false" outlineLevel="0" collapsed="false">
      <c r="A2369" s="0" t="s">
        <v>94</v>
      </c>
      <c r="B2369" s="0" t="s">
        <v>237</v>
      </c>
    </row>
    <row r="2370" customFormat="false" ht="13.2" hidden="false" customHeight="false" outlineLevel="0" collapsed="false">
      <c r="A2370" s="0" t="s">
        <v>984</v>
      </c>
      <c r="B2370" s="0" t="s">
        <v>985</v>
      </c>
    </row>
    <row r="2371" customFormat="false" ht="13.2" hidden="false" customHeight="false" outlineLevel="0" collapsed="false">
      <c r="A2371" s="0" t="s">
        <v>1026</v>
      </c>
      <c r="B2371" s="0" t="s">
        <v>1027</v>
      </c>
    </row>
    <row r="2372" customFormat="false" ht="13.2" hidden="false" customHeight="false" outlineLevel="0" collapsed="false">
      <c r="A2372" s="0" t="s">
        <v>1024</v>
      </c>
      <c r="B2372" s="0" t="s">
        <v>1025</v>
      </c>
    </row>
    <row r="2373" customFormat="false" ht="13.2" hidden="false" customHeight="false" outlineLevel="0" collapsed="false">
      <c r="A2373" s="0" t="s">
        <v>235</v>
      </c>
      <c r="B2373" s="0" t="s">
        <v>236</v>
      </c>
    </row>
    <row r="2374" customFormat="false" ht="13.2" hidden="false" customHeight="false" outlineLevel="0" collapsed="false">
      <c r="A2374" s="0" t="s">
        <v>90</v>
      </c>
      <c r="B2374" s="0" t="s">
        <v>108</v>
      </c>
    </row>
    <row r="2375" customFormat="false" ht="13.2" hidden="false" customHeight="false" outlineLevel="0" collapsed="false">
      <c r="A2375" s="0" t="s">
        <v>287</v>
      </c>
      <c r="B2375" s="0" t="s">
        <v>288</v>
      </c>
    </row>
    <row r="2376" customFormat="false" ht="13.2" hidden="false" customHeight="false" outlineLevel="0" collapsed="false">
      <c r="A2376" s="0" t="s">
        <v>1248</v>
      </c>
      <c r="B2376" s="0" t="s">
        <v>1249</v>
      </c>
    </row>
    <row r="2377" customFormat="false" ht="13.2" hidden="false" customHeight="false" outlineLevel="0" collapsed="false">
      <c r="A2377" s="0" t="s">
        <v>864</v>
      </c>
      <c r="B2377" s="0" t="s">
        <v>1233</v>
      </c>
    </row>
    <row r="2378" customFormat="false" ht="13.2" hidden="false" customHeight="false" outlineLevel="0" collapsed="false">
      <c r="A2378" s="0" t="s">
        <v>1298</v>
      </c>
      <c r="B2378" s="0" t="s">
        <v>1299</v>
      </c>
    </row>
    <row r="2379" customFormat="false" ht="13.2" hidden="false" customHeight="false" outlineLevel="0" collapsed="false">
      <c r="A2379" s="0" t="s">
        <v>1300</v>
      </c>
      <c r="B2379" s="0" t="s">
        <v>1301</v>
      </c>
    </row>
    <row r="2380" customFormat="false" ht="13.2" hidden="false" customHeight="false" outlineLevel="0" collapsed="false">
      <c r="A2380" s="0" t="s">
        <v>966</v>
      </c>
      <c r="B2380" s="0" t="s">
        <v>967</v>
      </c>
    </row>
    <row r="2381" customFormat="false" ht="13.2" hidden="false" customHeight="false" outlineLevel="0" collapsed="false">
      <c r="A2381" s="0" t="s">
        <v>131</v>
      </c>
      <c r="B2381" s="0" t="s">
        <v>132</v>
      </c>
    </row>
    <row r="2382" customFormat="false" ht="13.2" hidden="false" customHeight="false" outlineLevel="0" collapsed="false">
      <c r="A2382" s="0" t="s">
        <v>129</v>
      </c>
      <c r="B2382" s="0" t="s">
        <v>130</v>
      </c>
    </row>
    <row r="2383" customFormat="false" ht="13.2" hidden="false" customHeight="false" outlineLevel="0" collapsed="false">
      <c r="A2383" s="0" t="s">
        <v>974</v>
      </c>
      <c r="B2383" s="0" t="s">
        <v>975</v>
      </c>
    </row>
    <row r="2384" customFormat="false" ht="13.2" hidden="false" customHeight="false" outlineLevel="0" collapsed="false">
      <c r="A2384" s="0" t="s">
        <v>92</v>
      </c>
      <c r="B2384" s="0" t="s">
        <v>155</v>
      </c>
    </row>
    <row r="2385" customFormat="false" ht="13.2" hidden="false" customHeight="false" outlineLevel="0" collapsed="false">
      <c r="A2385" s="0" t="s">
        <v>94</v>
      </c>
      <c r="B2385" s="0" t="s">
        <v>237</v>
      </c>
    </row>
    <row r="2386" customFormat="false" ht="13.2" hidden="false" customHeight="false" outlineLevel="0" collapsed="false">
      <c r="A2386" s="0" t="s">
        <v>1219</v>
      </c>
      <c r="B2386" s="0" t="s">
        <v>1220</v>
      </c>
    </row>
    <row r="2387" customFormat="false" ht="13.2" hidden="false" customHeight="false" outlineLevel="0" collapsed="false">
      <c r="A2387" s="0" t="s">
        <v>899</v>
      </c>
      <c r="B2387" s="0" t="s">
        <v>900</v>
      </c>
    </row>
    <row r="2388" customFormat="false" ht="13.2" hidden="false" customHeight="false" outlineLevel="0" collapsed="false">
      <c r="A2388" s="0" t="s">
        <v>1302</v>
      </c>
      <c r="B2388" s="0" t="s">
        <v>1303</v>
      </c>
    </row>
    <row r="2389" customFormat="false" ht="13.2" hidden="false" customHeight="false" outlineLevel="0" collapsed="false">
      <c r="A2389" s="0" t="s">
        <v>1288</v>
      </c>
      <c r="B2389" s="0" t="s">
        <v>1289</v>
      </c>
    </row>
    <row r="2390" customFormat="false" ht="13.2" hidden="false" customHeight="false" outlineLevel="0" collapsed="false">
      <c r="A2390" s="0" t="s">
        <v>235</v>
      </c>
      <c r="B2390" s="0" t="s">
        <v>236</v>
      </c>
    </row>
    <row r="2391" customFormat="false" ht="13.2" hidden="false" customHeight="false" outlineLevel="0" collapsed="false">
      <c r="A2391" s="0" t="s">
        <v>1296</v>
      </c>
      <c r="B2391" s="0" t="s">
        <v>1297</v>
      </c>
    </row>
    <row r="2392" customFormat="false" ht="13.2" hidden="false" customHeight="false" outlineLevel="0" collapsed="false">
      <c r="A2392" s="0" t="s">
        <v>1248</v>
      </c>
      <c r="B2392" s="0" t="s">
        <v>1249</v>
      </c>
    </row>
    <row r="2393" customFormat="false" ht="13.2" hidden="false" customHeight="false" outlineLevel="0" collapsed="false">
      <c r="A2393" s="0" t="s">
        <v>1304</v>
      </c>
      <c r="B2393" s="0" t="s">
        <v>1305</v>
      </c>
    </row>
    <row r="2394" customFormat="false" ht="13.2" hidden="false" customHeight="false" outlineLevel="0" collapsed="false">
      <c r="A2394" s="0" t="s">
        <v>90</v>
      </c>
      <c r="B2394" s="0" t="s">
        <v>108</v>
      </c>
    </row>
    <row r="2395" customFormat="false" ht="13.2" hidden="false" customHeight="false" outlineLevel="0" collapsed="false">
      <c r="A2395" s="0" t="s">
        <v>1306</v>
      </c>
      <c r="B2395" s="0" t="s">
        <v>1307</v>
      </c>
    </row>
    <row r="2396" customFormat="false" ht="13.2" hidden="false" customHeight="false" outlineLevel="0" collapsed="false">
      <c r="A2396" s="0" t="s">
        <v>864</v>
      </c>
      <c r="B2396" s="0" t="s">
        <v>1233</v>
      </c>
    </row>
    <row r="2397" customFormat="false" ht="13.2" hidden="false" customHeight="false" outlineLevel="0" collapsed="false">
      <c r="A2397" s="0" t="s">
        <v>1111</v>
      </c>
      <c r="B2397" s="0" t="s">
        <v>1112</v>
      </c>
    </row>
    <row r="2398" customFormat="false" ht="13.2" hidden="false" customHeight="false" outlineLevel="0" collapsed="false">
      <c r="A2398" s="0" t="s">
        <v>966</v>
      </c>
      <c r="B2398" s="0" t="s">
        <v>967</v>
      </c>
    </row>
    <row r="2399" customFormat="false" ht="13.2" hidden="false" customHeight="false" outlineLevel="0" collapsed="false">
      <c r="A2399" s="0" t="s">
        <v>1308</v>
      </c>
      <c r="B2399" s="0" t="s">
        <v>1309</v>
      </c>
    </row>
    <row r="2400" customFormat="false" ht="13.2" hidden="false" customHeight="false" outlineLevel="0" collapsed="false">
      <c r="A2400" s="0" t="s">
        <v>156</v>
      </c>
      <c r="B2400" s="0" t="s">
        <v>157</v>
      </c>
    </row>
    <row r="2401" customFormat="false" ht="13.2" hidden="false" customHeight="false" outlineLevel="0" collapsed="false">
      <c r="A2401" s="0" t="s">
        <v>92</v>
      </c>
      <c r="B2401" s="0" t="s">
        <v>155</v>
      </c>
    </row>
    <row r="2402" customFormat="false" ht="13.2" hidden="false" customHeight="false" outlineLevel="0" collapsed="false">
      <c r="A2402" s="0" t="s">
        <v>94</v>
      </c>
      <c r="B2402" s="0" t="s">
        <v>237</v>
      </c>
    </row>
    <row r="2403" customFormat="false" ht="13.2" hidden="false" customHeight="false" outlineLevel="0" collapsed="false">
      <c r="A2403" s="0" t="s">
        <v>1310</v>
      </c>
      <c r="B2403" s="0" t="s">
        <v>1311</v>
      </c>
    </row>
    <row r="2404" customFormat="false" ht="13.2" hidden="false" customHeight="false" outlineLevel="0" collapsed="false">
      <c r="A2404" s="0" t="s">
        <v>1312</v>
      </c>
      <c r="B2404" s="0" t="s">
        <v>1313</v>
      </c>
    </row>
    <row r="2405" customFormat="false" ht="13.2" hidden="false" customHeight="false" outlineLevel="0" collapsed="false">
      <c r="A2405" s="0" t="s">
        <v>1288</v>
      </c>
      <c r="B2405" s="0" t="s">
        <v>1289</v>
      </c>
    </row>
    <row r="2406" customFormat="false" ht="13.2" hidden="false" customHeight="false" outlineLevel="0" collapsed="false">
      <c r="A2406" s="0" t="s">
        <v>1231</v>
      </c>
      <c r="B2406" s="0" t="s">
        <v>1232</v>
      </c>
    </row>
    <row r="2407" customFormat="false" ht="13.2" hidden="false" customHeight="false" outlineLevel="0" collapsed="false">
      <c r="A2407" s="0" t="s">
        <v>235</v>
      </c>
      <c r="B2407" s="0" t="s">
        <v>236</v>
      </c>
    </row>
    <row r="2408" customFormat="false" ht="13.2" hidden="false" customHeight="false" outlineLevel="0" collapsed="false">
      <c r="A2408" s="0" t="s">
        <v>1024</v>
      </c>
      <c r="B2408" s="0" t="s">
        <v>1025</v>
      </c>
    </row>
    <row r="2409" customFormat="false" ht="13.2" hidden="false" customHeight="false" outlineLevel="0" collapsed="false">
      <c r="A2409" s="0" t="s">
        <v>1026</v>
      </c>
      <c r="B2409" s="0" t="s">
        <v>1027</v>
      </c>
    </row>
    <row r="2410" customFormat="false" ht="13.2" hidden="false" customHeight="false" outlineLevel="0" collapsed="false">
      <c r="A2410" s="0" t="s">
        <v>1296</v>
      </c>
      <c r="B2410" s="0" t="s">
        <v>1297</v>
      </c>
    </row>
    <row r="2411" customFormat="false" ht="13.2" hidden="false" customHeight="false" outlineLevel="0" collapsed="false">
      <c r="A2411" s="0" t="s">
        <v>1248</v>
      </c>
      <c r="B2411" s="0" t="s">
        <v>1249</v>
      </c>
    </row>
    <row r="2412" customFormat="false" ht="13.2" hidden="false" customHeight="false" outlineLevel="0" collapsed="false">
      <c r="A2412" s="0" t="s">
        <v>1304</v>
      </c>
      <c r="B2412" s="0" t="s">
        <v>1305</v>
      </c>
    </row>
    <row r="2413" customFormat="false" ht="13.2" hidden="false" customHeight="false" outlineLevel="0" collapsed="false">
      <c r="A2413" s="0" t="s">
        <v>287</v>
      </c>
      <c r="B2413" s="0" t="s">
        <v>288</v>
      </c>
    </row>
    <row r="2414" customFormat="false" ht="13.2" hidden="false" customHeight="false" outlineLevel="0" collapsed="false">
      <c r="A2414" s="0" t="s">
        <v>1306</v>
      </c>
      <c r="B2414" s="0" t="s">
        <v>1307</v>
      </c>
    </row>
    <row r="2415" customFormat="false" ht="13.2" hidden="false" customHeight="false" outlineLevel="0" collapsed="false">
      <c r="A2415" s="0" t="s">
        <v>90</v>
      </c>
      <c r="B2415" s="0" t="s">
        <v>108</v>
      </c>
    </row>
    <row r="2416" customFormat="false" ht="13.2" hidden="false" customHeight="false" outlineLevel="0" collapsed="false">
      <c r="A2416" s="0" t="s">
        <v>864</v>
      </c>
      <c r="B2416" s="0" t="s">
        <v>1233</v>
      </c>
    </row>
    <row r="2417" customFormat="false" ht="13.2" hidden="false" customHeight="false" outlineLevel="0" collapsed="false">
      <c r="A2417" s="0" t="s">
        <v>131</v>
      </c>
      <c r="B2417" s="0" t="s">
        <v>132</v>
      </c>
    </row>
    <row r="2418" customFormat="false" ht="13.2" hidden="false" customHeight="false" outlineLevel="0" collapsed="false">
      <c r="A2418" s="0" t="s">
        <v>1314</v>
      </c>
      <c r="B2418" s="0" t="s">
        <v>1315</v>
      </c>
    </row>
    <row r="2419" customFormat="false" ht="13.2" hidden="false" customHeight="false" outlineLevel="0" collapsed="false">
      <c r="A2419" s="0" t="s">
        <v>966</v>
      </c>
      <c r="B2419" s="0" t="s">
        <v>967</v>
      </c>
    </row>
    <row r="2420" customFormat="false" ht="13.2" hidden="false" customHeight="false" outlineLevel="0" collapsed="false">
      <c r="A2420" s="0" t="s">
        <v>974</v>
      </c>
      <c r="B2420" s="0" t="s">
        <v>975</v>
      </c>
    </row>
    <row r="2421" customFormat="false" ht="13.2" hidden="false" customHeight="false" outlineLevel="0" collapsed="false">
      <c r="A2421" s="0" t="s">
        <v>92</v>
      </c>
      <c r="B2421" s="0" t="s">
        <v>155</v>
      </c>
    </row>
    <row r="2422" customFormat="false" ht="13.2" hidden="false" customHeight="false" outlineLevel="0" collapsed="false">
      <c r="A2422" s="0" t="s">
        <v>1103</v>
      </c>
      <c r="B2422" s="0" t="s">
        <v>1104</v>
      </c>
    </row>
    <row r="2423" customFormat="false" ht="13.2" hidden="false" customHeight="false" outlineLevel="0" collapsed="false">
      <c r="A2423" s="0" t="s">
        <v>129</v>
      </c>
      <c r="B2423" s="0" t="s">
        <v>130</v>
      </c>
    </row>
    <row r="2424" customFormat="false" ht="13.2" hidden="false" customHeight="false" outlineLevel="0" collapsed="false">
      <c r="A2424" s="0" t="s">
        <v>156</v>
      </c>
      <c r="B2424" s="0" t="s">
        <v>157</v>
      </c>
    </row>
    <row r="2425" customFormat="false" ht="13.2" hidden="false" customHeight="false" outlineLevel="0" collapsed="false">
      <c r="A2425" s="0" t="s">
        <v>1219</v>
      </c>
      <c r="B2425" s="0" t="s">
        <v>1220</v>
      </c>
    </row>
    <row r="2426" customFormat="false" ht="13.2" hidden="false" customHeight="false" outlineLevel="0" collapsed="false">
      <c r="A2426" s="0" t="s">
        <v>362</v>
      </c>
      <c r="B2426" s="0" t="s">
        <v>363</v>
      </c>
    </row>
    <row r="2427" customFormat="false" ht="13.2" hidden="false" customHeight="false" outlineLevel="0" collapsed="false">
      <c r="A2427" s="0" t="s">
        <v>1302</v>
      </c>
      <c r="B2427" s="0" t="s">
        <v>1303</v>
      </c>
    </row>
    <row r="2428" customFormat="false" ht="13.2" hidden="false" customHeight="false" outlineLevel="0" collapsed="false">
      <c r="A2428" s="0" t="s">
        <v>994</v>
      </c>
      <c r="B2428" s="0" t="s">
        <v>995</v>
      </c>
    </row>
    <row r="2429" customFormat="false" ht="13.2" hidden="false" customHeight="false" outlineLevel="0" collapsed="false">
      <c r="A2429" s="0" t="s">
        <v>1316</v>
      </c>
      <c r="B2429" s="0" t="s">
        <v>1317</v>
      </c>
    </row>
    <row r="2430" customFormat="false" ht="13.2" hidden="false" customHeight="false" outlineLevel="0" collapsed="false">
      <c r="A2430" s="0" t="s">
        <v>1018</v>
      </c>
      <c r="B2430" s="0" t="s">
        <v>1019</v>
      </c>
    </row>
    <row r="2431" customFormat="false" ht="13.2" hidden="false" customHeight="false" outlineLevel="0" collapsed="false">
      <c r="A2431" s="0" t="s">
        <v>1288</v>
      </c>
      <c r="B2431" s="0" t="s">
        <v>1289</v>
      </c>
    </row>
    <row r="2432" customFormat="false" ht="13.2" hidden="false" customHeight="false" outlineLevel="0" collapsed="false">
      <c r="A2432" s="0" t="s">
        <v>1231</v>
      </c>
      <c r="B2432" s="0" t="s">
        <v>1232</v>
      </c>
    </row>
    <row r="2433" customFormat="false" ht="13.2" hidden="false" customHeight="false" outlineLevel="0" collapsed="false">
      <c r="A2433" s="0" t="s">
        <v>1221</v>
      </c>
      <c r="B2433" s="0" t="s">
        <v>1222</v>
      </c>
    </row>
    <row r="2434" customFormat="false" ht="13.2" hidden="false" customHeight="false" outlineLevel="0" collapsed="false">
      <c r="A2434" s="0" t="s">
        <v>1318</v>
      </c>
      <c r="B2434" s="0" t="s">
        <v>1319</v>
      </c>
    </row>
    <row r="2435" customFormat="false" ht="13.2" hidden="false" customHeight="false" outlineLevel="0" collapsed="false">
      <c r="A2435" s="0" t="s">
        <v>231</v>
      </c>
      <c r="B2435" s="0" t="s">
        <v>232</v>
      </c>
    </row>
    <row r="2436" customFormat="false" ht="13.2" hidden="false" customHeight="false" outlineLevel="0" collapsed="false">
      <c r="A2436" s="0" t="s">
        <v>1073</v>
      </c>
      <c r="B2436" s="0" t="s">
        <v>1074</v>
      </c>
    </row>
    <row r="2437" customFormat="false" ht="13.2" hidden="false" customHeight="false" outlineLevel="0" collapsed="false">
      <c r="A2437" s="0" t="s">
        <v>235</v>
      </c>
      <c r="B2437" s="0" t="s">
        <v>236</v>
      </c>
    </row>
    <row r="2438" customFormat="false" ht="13.2" hidden="false" customHeight="false" outlineLevel="0" collapsed="false">
      <c r="A2438" s="0" t="s">
        <v>229</v>
      </c>
      <c r="B2438" s="0" t="s">
        <v>230</v>
      </c>
    </row>
    <row r="2439" customFormat="false" ht="13.2" hidden="false" customHeight="false" outlineLevel="0" collapsed="false">
      <c r="A2439" s="0" t="s">
        <v>94</v>
      </c>
      <c r="B2439" s="0" t="s">
        <v>237</v>
      </c>
    </row>
    <row r="2440" customFormat="false" ht="13.2" hidden="false" customHeight="false" outlineLevel="0" collapsed="false">
      <c r="A2440" s="0" t="s">
        <v>223</v>
      </c>
      <c r="B2440" s="0" t="s">
        <v>224</v>
      </c>
    </row>
    <row r="2441" customFormat="false" ht="13.2" hidden="false" customHeight="false" outlineLevel="0" collapsed="false">
      <c r="A2441" s="0" t="s">
        <v>283</v>
      </c>
      <c r="B2441" s="0" t="s">
        <v>284</v>
      </c>
    </row>
    <row r="2442" customFormat="false" ht="13.2" hidden="false" customHeight="false" outlineLevel="0" collapsed="false">
      <c r="A2442" s="0" t="s">
        <v>1304</v>
      </c>
      <c r="B2442" s="0" t="s">
        <v>1305</v>
      </c>
    </row>
    <row r="2443" customFormat="false" ht="13.2" hidden="false" customHeight="false" outlineLevel="0" collapsed="false">
      <c r="A2443" s="0" t="s">
        <v>864</v>
      </c>
      <c r="B2443" s="0" t="s">
        <v>1233</v>
      </c>
    </row>
    <row r="2444" customFormat="false" ht="13.2" hidden="false" customHeight="false" outlineLevel="0" collapsed="false">
      <c r="A2444" s="0" t="s">
        <v>100</v>
      </c>
      <c r="B2444" s="0" t="s">
        <v>101</v>
      </c>
    </row>
    <row r="2445" customFormat="false" ht="13.2" hidden="false" customHeight="false" outlineLevel="0" collapsed="false">
      <c r="A2445" s="0" t="s">
        <v>1320</v>
      </c>
      <c r="B2445" s="0" t="s">
        <v>1321</v>
      </c>
    </row>
    <row r="2446" customFormat="false" ht="13.2" hidden="false" customHeight="false" outlineLevel="0" collapsed="false">
      <c r="A2446" s="0" t="s">
        <v>966</v>
      </c>
      <c r="B2446" s="0" t="s">
        <v>967</v>
      </c>
    </row>
    <row r="2447" customFormat="false" ht="13.2" hidden="false" customHeight="false" outlineLevel="0" collapsed="false">
      <c r="A2447" s="0" t="s">
        <v>129</v>
      </c>
      <c r="B2447" s="0" t="s">
        <v>130</v>
      </c>
    </row>
    <row r="2448" customFormat="false" ht="13.2" hidden="false" customHeight="false" outlineLevel="0" collapsed="false">
      <c r="A2448" s="0" t="s">
        <v>1322</v>
      </c>
      <c r="B2448" s="0" t="s">
        <v>1323</v>
      </c>
    </row>
    <row r="2449" customFormat="false" ht="13.2" hidden="false" customHeight="false" outlineLevel="0" collapsed="false">
      <c r="A2449" s="0" t="s">
        <v>362</v>
      </c>
      <c r="B2449" s="0" t="s">
        <v>363</v>
      </c>
    </row>
    <row r="2450" customFormat="false" ht="13.2" hidden="false" customHeight="false" outlineLevel="0" collapsed="false">
      <c r="A2450" s="0" t="s">
        <v>994</v>
      </c>
      <c r="B2450" s="0" t="s">
        <v>995</v>
      </c>
    </row>
    <row r="2451" customFormat="false" ht="13.2" hidden="false" customHeight="false" outlineLevel="0" collapsed="false">
      <c r="A2451" s="0" t="s">
        <v>984</v>
      </c>
      <c r="B2451" s="0" t="s">
        <v>985</v>
      </c>
    </row>
    <row r="2452" customFormat="false" ht="13.2" hidden="false" customHeight="false" outlineLevel="0" collapsed="false">
      <c r="A2452" s="0" t="s">
        <v>1181</v>
      </c>
      <c r="B2452" s="0" t="s">
        <v>1182</v>
      </c>
    </row>
    <row r="2453" customFormat="false" ht="13.2" hidden="false" customHeight="false" outlineLevel="0" collapsed="false">
      <c r="A2453" s="0" t="s">
        <v>94</v>
      </c>
      <c r="B2453" s="0" t="s">
        <v>237</v>
      </c>
    </row>
    <row r="2454" customFormat="false" ht="13.2" hidden="false" customHeight="false" outlineLevel="0" collapsed="false">
      <c r="A2454" s="0" t="s">
        <v>92</v>
      </c>
      <c r="B2454" s="0" t="s">
        <v>155</v>
      </c>
    </row>
    <row r="2455" customFormat="false" ht="13.2" hidden="false" customHeight="false" outlineLevel="0" collapsed="false">
      <c r="A2455" s="0" t="s">
        <v>1109</v>
      </c>
      <c r="B2455" s="0" t="s">
        <v>1110</v>
      </c>
    </row>
    <row r="2456" customFormat="false" ht="13.2" hidden="false" customHeight="false" outlineLevel="0" collapsed="false">
      <c r="A2456" s="0" t="s">
        <v>1288</v>
      </c>
      <c r="B2456" s="0" t="s">
        <v>1289</v>
      </c>
    </row>
    <row r="2457" customFormat="false" ht="13.2" hidden="false" customHeight="false" outlineLevel="0" collapsed="false">
      <c r="A2457" s="0" t="s">
        <v>156</v>
      </c>
      <c r="B2457" s="0" t="s">
        <v>157</v>
      </c>
    </row>
    <row r="2458" customFormat="false" ht="13.2" hidden="false" customHeight="false" outlineLevel="0" collapsed="false">
      <c r="A2458" s="0" t="s">
        <v>1231</v>
      </c>
      <c r="B2458" s="0" t="s">
        <v>1232</v>
      </c>
    </row>
    <row r="2459" customFormat="false" ht="13.2" hidden="false" customHeight="false" outlineLevel="0" collapsed="false">
      <c r="A2459" s="0" t="s">
        <v>1221</v>
      </c>
      <c r="B2459" s="0" t="s">
        <v>1222</v>
      </c>
    </row>
    <row r="2460" customFormat="false" ht="13.2" hidden="false" customHeight="false" outlineLevel="0" collapsed="false">
      <c r="A2460" s="0" t="s">
        <v>1024</v>
      </c>
      <c r="B2460" s="0" t="s">
        <v>1025</v>
      </c>
    </row>
    <row r="2461" customFormat="false" ht="13.2" hidden="false" customHeight="false" outlineLevel="0" collapsed="false">
      <c r="A2461" s="0" t="s">
        <v>1026</v>
      </c>
      <c r="B2461" s="0" t="s">
        <v>1027</v>
      </c>
    </row>
    <row r="2462" customFormat="false" ht="13.2" hidden="false" customHeight="false" outlineLevel="0" collapsed="false">
      <c r="A2462" s="0" t="s">
        <v>235</v>
      </c>
      <c r="B2462" s="0" t="s">
        <v>236</v>
      </c>
    </row>
    <row r="2463" customFormat="false" ht="13.2" hidden="false" customHeight="false" outlineLevel="0" collapsed="false">
      <c r="A2463" s="0" t="s">
        <v>229</v>
      </c>
      <c r="B2463" s="0" t="s">
        <v>230</v>
      </c>
    </row>
    <row r="2464" customFormat="false" ht="13.2" hidden="false" customHeight="false" outlineLevel="0" collapsed="false">
      <c r="A2464" s="0" t="s">
        <v>1296</v>
      </c>
      <c r="B2464" s="0" t="s">
        <v>1297</v>
      </c>
    </row>
    <row r="2465" customFormat="false" ht="13.2" hidden="false" customHeight="false" outlineLevel="0" collapsed="false">
      <c r="A2465" s="0" t="s">
        <v>1304</v>
      </c>
      <c r="B2465" s="0" t="s">
        <v>1305</v>
      </c>
    </row>
    <row r="2466" customFormat="false" ht="13.2" hidden="false" customHeight="false" outlineLevel="0" collapsed="false">
      <c r="A2466" s="0" t="s">
        <v>283</v>
      </c>
      <c r="B2466" s="0" t="s">
        <v>284</v>
      </c>
    </row>
    <row r="2467" customFormat="false" ht="13.2" hidden="false" customHeight="false" outlineLevel="0" collapsed="false">
      <c r="A2467" s="0" t="s">
        <v>238</v>
      </c>
      <c r="B2467" s="0" t="s">
        <v>239</v>
      </c>
    </row>
    <row r="2468" customFormat="false" ht="13.2" hidden="false" customHeight="false" outlineLevel="0" collapsed="false">
      <c r="A2468" s="0" t="s">
        <v>90</v>
      </c>
      <c r="B2468" s="0" t="s">
        <v>108</v>
      </c>
    </row>
    <row r="2469" customFormat="false" ht="13.2" hidden="false" customHeight="false" outlineLevel="0" collapsed="false">
      <c r="A2469" s="0" t="s">
        <v>1061</v>
      </c>
      <c r="B2469" s="0" t="s">
        <v>1062</v>
      </c>
    </row>
    <row r="2470" customFormat="false" ht="13.2" hidden="false" customHeight="false" outlineLevel="0" collapsed="false">
      <c r="A2470" s="0" t="s">
        <v>129</v>
      </c>
      <c r="B2470" s="0" t="s">
        <v>130</v>
      </c>
    </row>
    <row r="2471" customFormat="false" ht="13.2" hidden="false" customHeight="false" outlineLevel="0" collapsed="false">
      <c r="A2471" s="0" t="s">
        <v>156</v>
      </c>
      <c r="B2471" s="0" t="s">
        <v>157</v>
      </c>
    </row>
    <row r="2472" customFormat="false" ht="13.2" hidden="false" customHeight="false" outlineLevel="0" collapsed="false">
      <c r="A2472" s="0" t="s">
        <v>966</v>
      </c>
      <c r="B2472" s="0" t="s">
        <v>967</v>
      </c>
    </row>
    <row r="2473" customFormat="false" ht="13.2" hidden="false" customHeight="false" outlineLevel="0" collapsed="false">
      <c r="A2473" s="0" t="s">
        <v>131</v>
      </c>
      <c r="B2473" s="0" t="s">
        <v>132</v>
      </c>
    </row>
    <row r="2474" customFormat="false" ht="13.2" hidden="false" customHeight="false" outlineLevel="0" collapsed="false">
      <c r="A2474" s="0" t="s">
        <v>1322</v>
      </c>
      <c r="B2474" s="0" t="s">
        <v>1323</v>
      </c>
    </row>
    <row r="2475" customFormat="false" ht="13.2" hidden="false" customHeight="false" outlineLevel="0" collapsed="false">
      <c r="A2475" s="0" t="s">
        <v>92</v>
      </c>
      <c r="B2475" s="0" t="s">
        <v>155</v>
      </c>
    </row>
    <row r="2476" customFormat="false" ht="13.2" hidden="false" customHeight="false" outlineLevel="0" collapsed="false">
      <c r="A2476" s="0" t="s">
        <v>1103</v>
      </c>
      <c r="B2476" s="0" t="s">
        <v>1104</v>
      </c>
    </row>
    <row r="2477" customFormat="false" ht="13.2" hidden="false" customHeight="false" outlineLevel="0" collapsed="false">
      <c r="A2477" s="0" t="s">
        <v>362</v>
      </c>
      <c r="B2477" s="0" t="s">
        <v>363</v>
      </c>
    </row>
    <row r="2478" customFormat="false" ht="13.2" hidden="false" customHeight="false" outlineLevel="0" collapsed="false">
      <c r="A2478" s="0" t="s">
        <v>899</v>
      </c>
      <c r="B2478" s="0" t="s">
        <v>900</v>
      </c>
    </row>
    <row r="2479" customFormat="false" ht="13.2" hidden="false" customHeight="false" outlineLevel="0" collapsed="false">
      <c r="A2479" s="0" t="s">
        <v>758</v>
      </c>
      <c r="B2479" s="0" t="s">
        <v>759</v>
      </c>
    </row>
    <row r="2480" customFormat="false" ht="13.2" hidden="false" customHeight="false" outlineLevel="0" collapsed="false">
      <c r="A2480" s="0" t="s">
        <v>1111</v>
      </c>
      <c r="B2480" s="0" t="s">
        <v>1112</v>
      </c>
    </row>
    <row r="2481" customFormat="false" ht="13.2" hidden="false" customHeight="false" outlineLevel="0" collapsed="false">
      <c r="A2481" s="0" t="s">
        <v>1181</v>
      </c>
      <c r="B2481" s="0" t="s">
        <v>1182</v>
      </c>
    </row>
    <row r="2482" customFormat="false" ht="13.2" hidden="false" customHeight="false" outlineLevel="0" collapsed="false">
      <c r="A2482" s="0" t="s">
        <v>1147</v>
      </c>
      <c r="B2482" s="0" t="s">
        <v>1148</v>
      </c>
    </row>
    <row r="2483" customFormat="false" ht="13.2" hidden="false" customHeight="false" outlineLevel="0" collapsed="false">
      <c r="A2483" s="0" t="s">
        <v>1231</v>
      </c>
      <c r="B2483" s="0" t="s">
        <v>1232</v>
      </c>
    </row>
    <row r="2484" customFormat="false" ht="13.2" hidden="false" customHeight="false" outlineLevel="0" collapsed="false">
      <c r="A2484" s="0" t="s">
        <v>1221</v>
      </c>
      <c r="B2484" s="0" t="s">
        <v>1222</v>
      </c>
    </row>
    <row r="2485" customFormat="false" ht="13.2" hidden="false" customHeight="false" outlineLevel="0" collapsed="false">
      <c r="A2485" s="0" t="s">
        <v>1016</v>
      </c>
      <c r="B2485" s="0" t="s">
        <v>1017</v>
      </c>
    </row>
    <row r="2486" customFormat="false" ht="13.2" hidden="false" customHeight="false" outlineLevel="0" collapsed="false">
      <c r="A2486" s="0" t="s">
        <v>231</v>
      </c>
      <c r="B2486" s="0" t="s">
        <v>232</v>
      </c>
    </row>
    <row r="2487" customFormat="false" ht="13.2" hidden="false" customHeight="false" outlineLevel="0" collapsed="false">
      <c r="A2487" s="0" t="s">
        <v>235</v>
      </c>
      <c r="B2487" s="0" t="s">
        <v>236</v>
      </c>
    </row>
    <row r="2488" customFormat="false" ht="13.2" hidden="false" customHeight="false" outlineLevel="0" collapsed="false">
      <c r="A2488" s="0" t="s">
        <v>1057</v>
      </c>
      <c r="B2488" s="0" t="s">
        <v>1058</v>
      </c>
    </row>
    <row r="2489" customFormat="false" ht="13.2" hidden="false" customHeight="false" outlineLevel="0" collapsed="false">
      <c r="A2489" s="0" t="s">
        <v>113</v>
      </c>
      <c r="B2489" s="0" t="s">
        <v>114</v>
      </c>
    </row>
    <row r="2490" customFormat="false" ht="13.2" hidden="false" customHeight="false" outlineLevel="0" collapsed="false">
      <c r="A2490" s="0" t="s">
        <v>283</v>
      </c>
      <c r="B2490" s="0" t="s">
        <v>284</v>
      </c>
    </row>
    <row r="2491" customFormat="false" ht="13.2" hidden="false" customHeight="false" outlineLevel="0" collapsed="false">
      <c r="A2491" s="0" t="s">
        <v>90</v>
      </c>
      <c r="B2491" s="0" t="s">
        <v>108</v>
      </c>
    </row>
    <row r="2492" customFormat="false" ht="13.2" hidden="false" customHeight="false" outlineLevel="0" collapsed="false">
      <c r="A2492" s="0" t="s">
        <v>1111</v>
      </c>
      <c r="B2492" s="0" t="s">
        <v>1112</v>
      </c>
    </row>
    <row r="2493" customFormat="false" ht="13.2" hidden="false" customHeight="false" outlineLevel="0" collapsed="false">
      <c r="A2493" s="0" t="s">
        <v>129</v>
      </c>
      <c r="B2493" s="0" t="s">
        <v>130</v>
      </c>
    </row>
    <row r="2494" customFormat="false" ht="13.2" hidden="false" customHeight="false" outlineLevel="0" collapsed="false">
      <c r="A2494" s="0" t="s">
        <v>1324</v>
      </c>
      <c r="B2494" s="0" t="s">
        <v>1325</v>
      </c>
    </row>
    <row r="2495" customFormat="false" ht="13.2" hidden="false" customHeight="false" outlineLevel="0" collapsed="false">
      <c r="A2495" s="0" t="s">
        <v>1155</v>
      </c>
      <c r="B2495" s="0" t="s">
        <v>1156</v>
      </c>
    </row>
    <row r="2496" customFormat="false" ht="13.2" hidden="false" customHeight="false" outlineLevel="0" collapsed="false">
      <c r="A2496" s="0" t="s">
        <v>1302</v>
      </c>
      <c r="B2496" s="0" t="s">
        <v>1303</v>
      </c>
    </row>
    <row r="2497" customFormat="false" ht="13.2" hidden="false" customHeight="false" outlineLevel="0" collapsed="false">
      <c r="A2497" s="0" t="s">
        <v>714</v>
      </c>
      <c r="B2497" s="0" t="s">
        <v>715</v>
      </c>
    </row>
    <row r="2498" customFormat="false" ht="13.2" hidden="false" customHeight="false" outlineLevel="0" collapsed="false">
      <c r="A2498" s="0" t="s">
        <v>1016</v>
      </c>
      <c r="B2498" s="0" t="s">
        <v>1017</v>
      </c>
    </row>
    <row r="2499" customFormat="false" ht="13.2" hidden="false" customHeight="false" outlineLevel="0" collapsed="false">
      <c r="A2499" s="0" t="s">
        <v>1326</v>
      </c>
      <c r="B2499" s="0" t="s">
        <v>1327</v>
      </c>
    </row>
    <row r="2500" customFormat="false" ht="13.2" hidden="false" customHeight="false" outlineLevel="0" collapsed="false">
      <c r="A2500" s="0" t="s">
        <v>1328</v>
      </c>
      <c r="B2500" s="0" t="s">
        <v>1329</v>
      </c>
    </row>
    <row r="2501" customFormat="false" ht="13.2" hidden="false" customHeight="false" outlineLevel="0" collapsed="false">
      <c r="A2501" s="0" t="s">
        <v>1020</v>
      </c>
      <c r="B2501" s="0" t="s">
        <v>1021</v>
      </c>
    </row>
    <row r="2502" customFormat="false" ht="13.2" hidden="false" customHeight="false" outlineLevel="0" collapsed="false">
      <c r="A2502" s="0" t="s">
        <v>1047</v>
      </c>
      <c r="B2502" s="0" t="s">
        <v>1048</v>
      </c>
    </row>
    <row r="2503" customFormat="false" ht="13.2" hidden="false" customHeight="false" outlineLevel="0" collapsed="false">
      <c r="A2503" s="0" t="s">
        <v>235</v>
      </c>
      <c r="B2503" s="0" t="s">
        <v>236</v>
      </c>
    </row>
    <row r="2504" customFormat="false" ht="13.2" hidden="false" customHeight="false" outlineLevel="0" collapsed="false">
      <c r="A2504" s="0" t="s">
        <v>1119</v>
      </c>
      <c r="B2504" s="0" t="s">
        <v>1120</v>
      </c>
    </row>
    <row r="2505" customFormat="false" ht="13.2" hidden="false" customHeight="false" outlineLevel="0" collapsed="false">
      <c r="A2505" s="0" t="s">
        <v>1304</v>
      </c>
      <c r="B2505" s="0" t="s">
        <v>1305</v>
      </c>
    </row>
    <row r="2506" customFormat="false" ht="13.2" hidden="false" customHeight="false" outlineLevel="0" collapsed="false">
      <c r="A2506" s="0" t="s">
        <v>283</v>
      </c>
      <c r="B2506" s="0" t="s">
        <v>284</v>
      </c>
    </row>
    <row r="2507" customFormat="false" ht="13.2" hidden="false" customHeight="false" outlineLevel="0" collapsed="false">
      <c r="A2507" s="0" t="s">
        <v>1306</v>
      </c>
      <c r="B2507" s="0" t="s">
        <v>1307</v>
      </c>
    </row>
    <row r="2508" customFormat="false" ht="13.2" hidden="false" customHeight="false" outlineLevel="0" collapsed="false">
      <c r="A2508" s="0" t="s">
        <v>864</v>
      </c>
      <c r="B2508" s="0" t="s">
        <v>1233</v>
      </c>
    </row>
    <row r="2509" customFormat="false" ht="13.2" hidden="false" customHeight="false" outlineLevel="0" collapsed="false">
      <c r="A2509" s="0" t="s">
        <v>129</v>
      </c>
      <c r="B2509" s="0" t="s">
        <v>130</v>
      </c>
    </row>
    <row r="2510" customFormat="false" ht="13.2" hidden="false" customHeight="false" outlineLevel="0" collapsed="false">
      <c r="A2510" s="0" t="s">
        <v>131</v>
      </c>
      <c r="B2510" s="0" t="s">
        <v>132</v>
      </c>
    </row>
    <row r="2511" customFormat="false" ht="13.2" hidden="false" customHeight="false" outlineLevel="0" collapsed="false">
      <c r="A2511" s="0" t="s">
        <v>966</v>
      </c>
      <c r="B2511" s="0" t="s">
        <v>967</v>
      </c>
    </row>
    <row r="2512" customFormat="false" ht="13.2" hidden="false" customHeight="false" outlineLevel="0" collapsed="false">
      <c r="A2512" s="0" t="s">
        <v>1324</v>
      </c>
      <c r="B2512" s="0" t="s">
        <v>1325</v>
      </c>
    </row>
    <row r="2513" customFormat="false" ht="13.2" hidden="false" customHeight="false" outlineLevel="0" collapsed="false">
      <c r="A2513" s="0" t="s">
        <v>974</v>
      </c>
      <c r="B2513" s="0" t="s">
        <v>975</v>
      </c>
    </row>
    <row r="2514" customFormat="false" ht="13.2" hidden="false" customHeight="false" outlineLevel="0" collapsed="false">
      <c r="A2514" s="0" t="s">
        <v>1155</v>
      </c>
      <c r="B2514" s="0" t="s">
        <v>1156</v>
      </c>
    </row>
    <row r="2515" customFormat="false" ht="13.2" hidden="false" customHeight="false" outlineLevel="0" collapsed="false">
      <c r="A2515" s="0" t="s">
        <v>1322</v>
      </c>
      <c r="B2515" s="0" t="s">
        <v>1323</v>
      </c>
    </row>
    <row r="2516" customFormat="false" ht="13.2" hidden="false" customHeight="false" outlineLevel="0" collapsed="false">
      <c r="A2516" s="0" t="s">
        <v>1330</v>
      </c>
      <c r="B2516" s="0" t="s">
        <v>1331</v>
      </c>
    </row>
    <row r="2517" customFormat="false" ht="13.2" hidden="false" customHeight="false" outlineLevel="0" collapsed="false">
      <c r="A2517" s="0" t="s">
        <v>1290</v>
      </c>
      <c r="B2517" s="0" t="s">
        <v>1291</v>
      </c>
    </row>
    <row r="2518" customFormat="false" ht="13.2" hidden="false" customHeight="false" outlineLevel="0" collapsed="false">
      <c r="A2518" s="0" t="s">
        <v>1286</v>
      </c>
      <c r="B2518" s="0" t="s">
        <v>1287</v>
      </c>
    </row>
    <row r="2519" customFormat="false" ht="13.2" hidden="false" customHeight="false" outlineLevel="0" collapsed="false">
      <c r="A2519" s="0" t="s">
        <v>1161</v>
      </c>
      <c r="B2519" s="0" t="s">
        <v>1162</v>
      </c>
    </row>
    <row r="2520" customFormat="false" ht="13.2" hidden="false" customHeight="false" outlineLevel="0" collapsed="false">
      <c r="A2520" s="0" t="s">
        <v>1181</v>
      </c>
      <c r="B2520" s="0" t="s">
        <v>1182</v>
      </c>
    </row>
    <row r="2521" customFormat="false" ht="13.2" hidden="false" customHeight="false" outlineLevel="0" collapsed="false">
      <c r="A2521" s="0" t="s">
        <v>1133</v>
      </c>
      <c r="B2521" s="0" t="s">
        <v>1134</v>
      </c>
    </row>
    <row r="2522" customFormat="false" ht="13.2" hidden="false" customHeight="false" outlineLevel="0" collapsed="false">
      <c r="A2522" s="0" t="s">
        <v>1332</v>
      </c>
      <c r="B2522" s="0" t="s">
        <v>1333</v>
      </c>
    </row>
    <row r="2523" customFormat="false" ht="13.2" hidden="false" customHeight="false" outlineLevel="0" collapsed="false">
      <c r="A2523" s="0" t="s">
        <v>1211</v>
      </c>
      <c r="B2523" s="0" t="s">
        <v>1212</v>
      </c>
    </row>
    <row r="2524" customFormat="false" ht="13.2" hidden="false" customHeight="false" outlineLevel="0" collapsed="false">
      <c r="A2524" s="0" t="s">
        <v>1016</v>
      </c>
      <c r="B2524" s="0" t="s">
        <v>1017</v>
      </c>
    </row>
    <row r="2525" customFormat="false" ht="13.2" hidden="false" customHeight="false" outlineLevel="0" collapsed="false">
      <c r="A2525" s="0" t="s">
        <v>1111</v>
      </c>
      <c r="B2525" s="0" t="s">
        <v>1112</v>
      </c>
    </row>
    <row r="2526" customFormat="false" ht="13.2" hidden="false" customHeight="false" outlineLevel="0" collapsed="false">
      <c r="A2526" s="0" t="s">
        <v>1334</v>
      </c>
      <c r="B2526" s="0" t="s">
        <v>1335</v>
      </c>
    </row>
    <row r="2527" customFormat="false" ht="13.2" hidden="false" customHeight="false" outlineLevel="0" collapsed="false">
      <c r="A2527" s="0" t="s">
        <v>1336</v>
      </c>
      <c r="B2527" s="0" t="s">
        <v>1337</v>
      </c>
    </row>
    <row r="2528" customFormat="false" ht="13.2" hidden="false" customHeight="false" outlineLevel="0" collapsed="false">
      <c r="A2528" s="0" t="s">
        <v>1221</v>
      </c>
      <c r="B2528" s="0" t="s">
        <v>1222</v>
      </c>
    </row>
    <row r="2529" customFormat="false" ht="13.2" hidden="false" customHeight="false" outlineLevel="0" collapsed="false">
      <c r="A2529" s="0" t="s">
        <v>1197</v>
      </c>
      <c r="B2529" s="0" t="s">
        <v>1198</v>
      </c>
    </row>
    <row r="2530" customFormat="false" ht="13.2" hidden="false" customHeight="false" outlineLevel="0" collapsed="false">
      <c r="A2530" s="0" t="s">
        <v>1213</v>
      </c>
      <c r="B2530" s="0" t="s">
        <v>1214</v>
      </c>
    </row>
    <row r="2531" customFormat="false" ht="13.2" hidden="false" customHeight="false" outlineLevel="0" collapsed="false">
      <c r="A2531" s="0" t="s">
        <v>1338</v>
      </c>
      <c r="B2531" s="0" t="s">
        <v>1339</v>
      </c>
    </row>
    <row r="2532" customFormat="false" ht="13.2" hidden="false" customHeight="false" outlineLevel="0" collapsed="false">
      <c r="A2532" s="0" t="s">
        <v>235</v>
      </c>
      <c r="B2532" s="0" t="s">
        <v>236</v>
      </c>
    </row>
    <row r="2533" customFormat="false" ht="13.2" hidden="false" customHeight="false" outlineLevel="0" collapsed="false">
      <c r="A2533" s="0" t="s">
        <v>1304</v>
      </c>
      <c r="B2533" s="0" t="s">
        <v>1305</v>
      </c>
    </row>
    <row r="2534" customFormat="false" ht="13.2" hidden="false" customHeight="false" outlineLevel="0" collapsed="false">
      <c r="A2534" s="0" t="s">
        <v>1306</v>
      </c>
      <c r="B2534" s="0" t="s">
        <v>1307</v>
      </c>
    </row>
    <row r="2535" customFormat="false" ht="13.2" hidden="false" customHeight="false" outlineLevel="0" collapsed="false">
      <c r="A2535" s="0" t="s">
        <v>954</v>
      </c>
      <c r="B2535" s="0" t="s">
        <v>955</v>
      </c>
    </row>
    <row r="2536" customFormat="false" ht="13.2" hidden="false" customHeight="false" outlineLevel="0" collapsed="false">
      <c r="A2536" s="0" t="s">
        <v>944</v>
      </c>
      <c r="B2536" s="0" t="s">
        <v>945</v>
      </c>
    </row>
    <row r="2537" customFormat="false" ht="13.2" hidden="false" customHeight="false" outlineLevel="0" collapsed="false">
      <c r="A2537" s="0" t="s">
        <v>950</v>
      </c>
      <c r="B2537" s="0" t="s">
        <v>951</v>
      </c>
    </row>
    <row r="2538" customFormat="false" ht="13.2" hidden="false" customHeight="false" outlineLevel="0" collapsed="false">
      <c r="A2538" s="0" t="s">
        <v>966</v>
      </c>
      <c r="B2538" s="0" t="s">
        <v>967</v>
      </c>
    </row>
    <row r="2539" customFormat="false" ht="13.2" hidden="false" customHeight="false" outlineLevel="0" collapsed="false">
      <c r="A2539" s="0" t="s">
        <v>1290</v>
      </c>
      <c r="B2539" s="0" t="s">
        <v>1291</v>
      </c>
    </row>
    <row r="2540" customFormat="false" ht="13.2" hidden="false" customHeight="false" outlineLevel="0" collapsed="false">
      <c r="A2540" s="0" t="s">
        <v>1324</v>
      </c>
      <c r="B2540" s="0" t="s">
        <v>1325</v>
      </c>
    </row>
    <row r="2541" customFormat="false" ht="13.2" hidden="false" customHeight="false" outlineLevel="0" collapsed="false">
      <c r="A2541" s="0" t="s">
        <v>1217</v>
      </c>
      <c r="B2541" s="0" t="s">
        <v>1218</v>
      </c>
    </row>
    <row r="2542" customFormat="false" ht="13.2" hidden="false" customHeight="false" outlineLevel="0" collapsed="false">
      <c r="A2542" s="0" t="s">
        <v>1292</v>
      </c>
      <c r="B2542" s="0" t="s">
        <v>1293</v>
      </c>
    </row>
    <row r="2543" customFormat="false" ht="13.2" hidden="false" customHeight="false" outlineLevel="0" collapsed="false">
      <c r="A2543" s="0" t="s">
        <v>1039</v>
      </c>
      <c r="B2543" s="0" t="s">
        <v>1040</v>
      </c>
    </row>
    <row r="2544" customFormat="false" ht="13.2" hidden="false" customHeight="false" outlineLevel="0" collapsed="false">
      <c r="A2544" s="0" t="s">
        <v>156</v>
      </c>
      <c r="B2544" s="0" t="s">
        <v>157</v>
      </c>
    </row>
    <row r="2545" customFormat="false" ht="13.2" hidden="false" customHeight="false" outlineLevel="0" collapsed="false">
      <c r="A2545" s="0" t="s">
        <v>1087</v>
      </c>
      <c r="B2545" s="0" t="s">
        <v>1088</v>
      </c>
    </row>
    <row r="2546" customFormat="false" ht="13.2" hidden="false" customHeight="false" outlineLevel="0" collapsed="false">
      <c r="A2546" s="0" t="s">
        <v>1286</v>
      </c>
      <c r="B2546" s="0" t="s">
        <v>1287</v>
      </c>
    </row>
    <row r="2547" customFormat="false" ht="13.2" hidden="false" customHeight="false" outlineLevel="0" collapsed="false">
      <c r="A2547" s="0" t="s">
        <v>1181</v>
      </c>
      <c r="B2547" s="0" t="s">
        <v>1182</v>
      </c>
    </row>
    <row r="2548" customFormat="false" ht="13.2" hidden="false" customHeight="false" outlineLevel="0" collapsed="false">
      <c r="A2548" s="0" t="s">
        <v>94</v>
      </c>
      <c r="B2548" s="0" t="s">
        <v>237</v>
      </c>
    </row>
    <row r="2549" customFormat="false" ht="13.2" hidden="false" customHeight="false" outlineLevel="0" collapsed="false">
      <c r="A2549" s="0" t="s">
        <v>714</v>
      </c>
      <c r="B2549" s="0" t="s">
        <v>715</v>
      </c>
    </row>
    <row r="2550" customFormat="false" ht="13.2" hidden="false" customHeight="false" outlineLevel="0" collapsed="false">
      <c r="A2550" s="0" t="s">
        <v>1340</v>
      </c>
      <c r="B2550" s="0" t="s">
        <v>1341</v>
      </c>
    </row>
    <row r="2551" customFormat="false" ht="13.2" hidden="false" customHeight="false" outlineLevel="0" collapsed="false">
      <c r="A2551" s="0" t="s">
        <v>1288</v>
      </c>
      <c r="B2551" s="0" t="s">
        <v>1289</v>
      </c>
    </row>
    <row r="2552" customFormat="false" ht="13.2" hidden="false" customHeight="false" outlineLevel="0" collapsed="false">
      <c r="A2552" s="0" t="s">
        <v>1342</v>
      </c>
      <c r="B2552" s="0" t="s">
        <v>1343</v>
      </c>
    </row>
    <row r="2553" customFormat="false" ht="13.2" hidden="false" customHeight="false" outlineLevel="0" collapsed="false">
      <c r="A2553" s="0" t="s">
        <v>1231</v>
      </c>
      <c r="B2553" s="0" t="s">
        <v>1232</v>
      </c>
    </row>
    <row r="2554" customFormat="false" ht="13.2" hidden="false" customHeight="false" outlineLevel="0" collapsed="false">
      <c r="A2554" s="0" t="s">
        <v>1334</v>
      </c>
      <c r="B2554" s="0" t="s">
        <v>1335</v>
      </c>
    </row>
    <row r="2555" customFormat="false" ht="13.2" hidden="false" customHeight="false" outlineLevel="0" collapsed="false">
      <c r="A2555" s="0" t="s">
        <v>1043</v>
      </c>
      <c r="B2555" s="0" t="s">
        <v>1044</v>
      </c>
    </row>
    <row r="2556" customFormat="false" ht="13.2" hidden="false" customHeight="false" outlineLevel="0" collapsed="false">
      <c r="A2556" s="0" t="s">
        <v>716</v>
      </c>
      <c r="B2556" s="0" t="s">
        <v>717</v>
      </c>
    </row>
    <row r="2557" customFormat="false" ht="13.2" hidden="false" customHeight="false" outlineLevel="0" collapsed="false">
      <c r="A2557" s="0" t="s">
        <v>1147</v>
      </c>
      <c r="B2557" s="0" t="s">
        <v>1148</v>
      </c>
    </row>
    <row r="2558" customFormat="false" ht="13.2" hidden="false" customHeight="false" outlineLevel="0" collapsed="false">
      <c r="A2558" s="0" t="s">
        <v>1221</v>
      </c>
      <c r="B2558" s="0" t="s">
        <v>1222</v>
      </c>
    </row>
    <row r="2559" customFormat="false" ht="13.2" hidden="false" customHeight="false" outlineLevel="0" collapsed="false">
      <c r="A2559" s="0" t="s">
        <v>1049</v>
      </c>
      <c r="B2559" s="0" t="s">
        <v>1050</v>
      </c>
    </row>
    <row r="2560" customFormat="false" ht="13.2" hidden="false" customHeight="false" outlineLevel="0" collapsed="false">
      <c r="A2560" s="0" t="s">
        <v>313</v>
      </c>
      <c r="B2560" s="0" t="s">
        <v>314</v>
      </c>
    </row>
    <row r="2561" customFormat="false" ht="13.2" hidden="false" customHeight="false" outlineLevel="0" collapsed="false">
      <c r="A2561" s="0" t="s">
        <v>1053</v>
      </c>
      <c r="B2561" s="0" t="s">
        <v>1054</v>
      </c>
    </row>
    <row r="2562" customFormat="false" ht="13.2" hidden="false" customHeight="false" outlineLevel="0" collapsed="false">
      <c r="A2562" s="0" t="s">
        <v>235</v>
      </c>
      <c r="B2562" s="0" t="s">
        <v>236</v>
      </c>
    </row>
    <row r="2563" customFormat="false" ht="13.2" hidden="false" customHeight="false" outlineLevel="0" collapsed="false">
      <c r="A2563" s="0" t="s">
        <v>1338</v>
      </c>
      <c r="B2563" s="0" t="s">
        <v>1339</v>
      </c>
    </row>
    <row r="2564" customFormat="false" ht="13.2" hidden="false" customHeight="false" outlineLevel="0" collapsed="false">
      <c r="A2564" s="0" t="s">
        <v>283</v>
      </c>
      <c r="B2564" s="0" t="s">
        <v>284</v>
      </c>
    </row>
    <row r="2565" customFormat="false" ht="13.2" hidden="false" customHeight="false" outlineLevel="0" collapsed="false">
      <c r="A2565" s="0" t="s">
        <v>864</v>
      </c>
      <c r="B2565" s="0" t="s">
        <v>1233</v>
      </c>
    </row>
    <row r="2566" customFormat="false" ht="13.2" hidden="false" customHeight="false" outlineLevel="0" collapsed="false">
      <c r="A2566" s="0" t="s">
        <v>1324</v>
      </c>
      <c r="B2566" s="0" t="s">
        <v>1325</v>
      </c>
    </row>
    <row r="2567" customFormat="false" ht="13.2" hidden="false" customHeight="false" outlineLevel="0" collapsed="false">
      <c r="A2567" s="0" t="s">
        <v>131</v>
      </c>
      <c r="B2567" s="0" t="s">
        <v>132</v>
      </c>
    </row>
    <row r="2568" customFormat="false" ht="13.2" hidden="false" customHeight="false" outlineLevel="0" collapsed="false">
      <c r="A2568" s="0" t="s">
        <v>1340</v>
      </c>
      <c r="B2568" s="0" t="s">
        <v>1341</v>
      </c>
    </row>
    <row r="2569" customFormat="false" ht="13.2" hidden="false" customHeight="false" outlineLevel="0" collapsed="false">
      <c r="A2569" s="0" t="s">
        <v>1018</v>
      </c>
      <c r="B2569" s="0" t="s">
        <v>1019</v>
      </c>
    </row>
    <row r="2570" customFormat="false" ht="13.2" hidden="false" customHeight="false" outlineLevel="0" collapsed="false">
      <c r="A2570" s="0" t="s">
        <v>94</v>
      </c>
      <c r="B2570" s="0" t="s">
        <v>237</v>
      </c>
    </row>
    <row r="2571" customFormat="false" ht="13.2" hidden="false" customHeight="false" outlineLevel="0" collapsed="false">
      <c r="A2571" s="0" t="s">
        <v>1342</v>
      </c>
      <c r="B2571" s="0" t="s">
        <v>1343</v>
      </c>
    </row>
    <row r="2572" customFormat="false" ht="13.2" hidden="false" customHeight="false" outlineLevel="0" collapsed="false">
      <c r="A2572" s="0" t="s">
        <v>235</v>
      </c>
      <c r="B2572" s="0" t="s">
        <v>236</v>
      </c>
    </row>
    <row r="2573" customFormat="false" ht="13.2" hidden="false" customHeight="false" outlineLevel="0" collapsed="false">
      <c r="A2573" s="0" t="s">
        <v>1306</v>
      </c>
      <c r="B2573" s="0" t="s">
        <v>1307</v>
      </c>
    </row>
    <row r="2574" customFormat="false" ht="13.2" hidden="false" customHeight="false" outlineLevel="0" collapsed="false">
      <c r="A2574" s="0" t="s">
        <v>864</v>
      </c>
      <c r="B2574" s="0" t="s">
        <v>1233</v>
      </c>
    </row>
    <row r="2575" customFormat="false" ht="13.2" hidden="false" customHeight="false" outlineLevel="0" collapsed="false">
      <c r="A2575" s="0" t="s">
        <v>1324</v>
      </c>
      <c r="B2575" s="0" t="s">
        <v>1325</v>
      </c>
    </row>
    <row r="2576" customFormat="false" ht="13.2" hidden="false" customHeight="false" outlineLevel="0" collapsed="false">
      <c r="A2576" s="0" t="s">
        <v>1217</v>
      </c>
      <c r="B2576" s="0" t="s">
        <v>1218</v>
      </c>
    </row>
    <row r="2577" customFormat="false" ht="13.2" hidden="false" customHeight="false" outlineLevel="0" collapsed="false">
      <c r="A2577" s="0" t="s">
        <v>1344</v>
      </c>
      <c r="B2577" s="0" t="s">
        <v>1345</v>
      </c>
    </row>
    <row r="2578" customFormat="false" ht="13.2" hidden="false" customHeight="false" outlineLevel="0" collapsed="false">
      <c r="A2578" s="0" t="s">
        <v>1018</v>
      </c>
      <c r="B2578" s="0" t="s">
        <v>1019</v>
      </c>
    </row>
    <row r="2579" customFormat="false" ht="13.2" hidden="false" customHeight="false" outlineLevel="0" collapsed="false">
      <c r="A2579" s="0" t="s">
        <v>92</v>
      </c>
      <c r="B2579" s="0" t="s">
        <v>155</v>
      </c>
    </row>
    <row r="2580" customFormat="false" ht="13.2" hidden="false" customHeight="false" outlineLevel="0" collapsed="false">
      <c r="A2580" s="0" t="s">
        <v>1346</v>
      </c>
      <c r="B2580" s="0" t="s">
        <v>1347</v>
      </c>
    </row>
    <row r="2581" customFormat="false" ht="13.2" hidden="false" customHeight="false" outlineLevel="0" collapsed="false">
      <c r="A2581" s="0" t="s">
        <v>1181</v>
      </c>
      <c r="B2581" s="0" t="s">
        <v>1182</v>
      </c>
    </row>
    <row r="2582" customFormat="false" ht="13.2" hidden="false" customHeight="false" outlineLevel="0" collapsed="false">
      <c r="A2582" s="0" t="s">
        <v>994</v>
      </c>
      <c r="B2582" s="0" t="s">
        <v>995</v>
      </c>
    </row>
    <row r="2583" customFormat="false" ht="13.2" hidden="false" customHeight="false" outlineLevel="0" collapsed="false">
      <c r="A2583" s="0" t="s">
        <v>1262</v>
      </c>
      <c r="B2583" s="0" t="s">
        <v>1263</v>
      </c>
    </row>
    <row r="2584" customFormat="false" ht="13.2" hidden="false" customHeight="false" outlineLevel="0" collapsed="false">
      <c r="A2584" s="0" t="s">
        <v>1348</v>
      </c>
      <c r="B2584" s="0" t="s">
        <v>1349</v>
      </c>
    </row>
    <row r="2585" customFormat="false" ht="13.2" hidden="false" customHeight="false" outlineLevel="0" collapsed="false">
      <c r="A2585" s="0" t="s">
        <v>1334</v>
      </c>
      <c r="B2585" s="0" t="s">
        <v>1335</v>
      </c>
    </row>
    <row r="2586" customFormat="false" ht="13.2" hidden="false" customHeight="false" outlineLevel="0" collapsed="false">
      <c r="A2586" s="0" t="s">
        <v>1026</v>
      </c>
      <c r="B2586" s="0" t="s">
        <v>1027</v>
      </c>
    </row>
    <row r="2587" customFormat="false" ht="13.2" hidden="false" customHeight="false" outlineLevel="0" collapsed="false">
      <c r="A2587" s="0" t="s">
        <v>1073</v>
      </c>
      <c r="B2587" s="0" t="s">
        <v>1074</v>
      </c>
    </row>
    <row r="2588" customFormat="false" ht="13.2" hidden="false" customHeight="false" outlineLevel="0" collapsed="false">
      <c r="A2588" s="0" t="s">
        <v>1016</v>
      </c>
      <c r="B2588" s="0" t="s">
        <v>1017</v>
      </c>
    </row>
    <row r="2589" customFormat="false" ht="13.2" hidden="false" customHeight="false" outlineLevel="0" collapsed="false">
      <c r="A2589" s="0" t="s">
        <v>313</v>
      </c>
      <c r="B2589" s="0" t="s">
        <v>314</v>
      </c>
    </row>
    <row r="2590" customFormat="false" ht="13.2" hidden="false" customHeight="false" outlineLevel="0" collapsed="false">
      <c r="A2590" s="0" t="s">
        <v>1221</v>
      </c>
      <c r="B2590" s="0" t="s">
        <v>1222</v>
      </c>
    </row>
    <row r="2591" customFormat="false" ht="13.2" hidden="false" customHeight="false" outlineLevel="0" collapsed="false">
      <c r="A2591" s="0" t="s">
        <v>1231</v>
      </c>
      <c r="B2591" s="0" t="s">
        <v>1232</v>
      </c>
    </row>
    <row r="2592" customFormat="false" ht="13.2" hidden="false" customHeight="false" outlineLevel="0" collapsed="false">
      <c r="A2592" s="0" t="s">
        <v>1057</v>
      </c>
      <c r="B2592" s="0" t="s">
        <v>1058</v>
      </c>
    </row>
    <row r="2593" customFormat="false" ht="13.2" hidden="false" customHeight="false" outlineLevel="0" collapsed="false">
      <c r="A2593" s="0" t="s">
        <v>235</v>
      </c>
      <c r="B2593" s="0" t="s">
        <v>236</v>
      </c>
    </row>
    <row r="2594" customFormat="false" ht="13.2" hidden="false" customHeight="false" outlineLevel="0" collapsed="false">
      <c r="A2594" s="0" t="s">
        <v>287</v>
      </c>
      <c r="B2594" s="0" t="s">
        <v>288</v>
      </c>
    </row>
    <row r="2595" customFormat="false" ht="13.2" hidden="false" customHeight="false" outlineLevel="0" collapsed="false">
      <c r="A2595" s="0" t="s">
        <v>1324</v>
      </c>
      <c r="B2595" s="0" t="s">
        <v>1325</v>
      </c>
    </row>
    <row r="2596" customFormat="false" ht="13.2" hidden="false" customHeight="false" outlineLevel="0" collapsed="false">
      <c r="A2596" s="0" t="s">
        <v>129</v>
      </c>
      <c r="B2596" s="0" t="s">
        <v>130</v>
      </c>
    </row>
    <row r="2597" customFormat="false" ht="13.2" hidden="false" customHeight="false" outlineLevel="0" collapsed="false">
      <c r="A2597" s="0" t="s">
        <v>1039</v>
      </c>
      <c r="B2597" s="0" t="s">
        <v>1040</v>
      </c>
    </row>
    <row r="2598" customFormat="false" ht="13.2" hidden="false" customHeight="false" outlineLevel="0" collapsed="false">
      <c r="A2598" s="0" t="s">
        <v>974</v>
      </c>
      <c r="B2598" s="0" t="s">
        <v>975</v>
      </c>
    </row>
    <row r="2599" customFormat="false" ht="13.2" hidden="false" customHeight="false" outlineLevel="0" collapsed="false">
      <c r="A2599" s="0" t="s">
        <v>131</v>
      </c>
      <c r="B2599" s="0" t="s">
        <v>132</v>
      </c>
    </row>
    <row r="2600" customFormat="false" ht="13.2" hidden="false" customHeight="false" outlineLevel="0" collapsed="false">
      <c r="A2600" s="0" t="s">
        <v>1286</v>
      </c>
      <c r="B2600" s="0" t="s">
        <v>1287</v>
      </c>
    </row>
    <row r="2601" customFormat="false" ht="13.2" hidden="false" customHeight="false" outlineLevel="0" collapsed="false">
      <c r="A2601" s="0" t="s">
        <v>1181</v>
      </c>
      <c r="B2601" s="0" t="s">
        <v>1182</v>
      </c>
    </row>
    <row r="2602" customFormat="false" ht="13.2" hidden="false" customHeight="false" outlineLevel="0" collapsed="false">
      <c r="A2602" s="0" t="s">
        <v>92</v>
      </c>
      <c r="B2602" s="0" t="s">
        <v>155</v>
      </c>
    </row>
    <row r="2603" customFormat="false" ht="13.2" hidden="false" customHeight="false" outlineLevel="0" collapsed="false">
      <c r="A2603" s="0" t="s">
        <v>1016</v>
      </c>
      <c r="B2603" s="0" t="s">
        <v>1017</v>
      </c>
    </row>
    <row r="2604" customFormat="false" ht="13.2" hidden="false" customHeight="false" outlineLevel="0" collapsed="false">
      <c r="A2604" s="0" t="s">
        <v>1350</v>
      </c>
      <c r="B2604" s="0" t="s">
        <v>1351</v>
      </c>
    </row>
    <row r="2605" customFormat="false" ht="13.2" hidden="false" customHeight="false" outlineLevel="0" collapsed="false">
      <c r="A2605" s="0" t="s">
        <v>94</v>
      </c>
      <c r="B2605" s="0" t="s">
        <v>237</v>
      </c>
    </row>
    <row r="2606" customFormat="false" ht="13.2" hidden="false" customHeight="false" outlineLevel="0" collapsed="false">
      <c r="A2606" s="0" t="s">
        <v>1348</v>
      </c>
      <c r="B2606" s="0" t="s">
        <v>1349</v>
      </c>
    </row>
    <row r="2607" customFormat="false" ht="13.2" hidden="false" customHeight="false" outlineLevel="0" collapsed="false">
      <c r="A2607" s="0" t="s">
        <v>608</v>
      </c>
      <c r="B2607" s="0" t="s">
        <v>609</v>
      </c>
    </row>
    <row r="2608" customFormat="false" ht="13.2" hidden="false" customHeight="false" outlineLevel="0" collapsed="false">
      <c r="A2608" s="0" t="s">
        <v>1262</v>
      </c>
      <c r="B2608" s="0" t="s">
        <v>1263</v>
      </c>
    </row>
    <row r="2609" customFormat="false" ht="13.2" hidden="false" customHeight="false" outlineLevel="0" collapsed="false">
      <c r="A2609" s="0" t="s">
        <v>1073</v>
      </c>
      <c r="B2609" s="0" t="s">
        <v>1074</v>
      </c>
    </row>
    <row r="2610" customFormat="false" ht="13.2" hidden="false" customHeight="false" outlineLevel="0" collapsed="false">
      <c r="A2610" s="0" t="s">
        <v>1288</v>
      </c>
      <c r="B2610" s="0" t="s">
        <v>1289</v>
      </c>
    </row>
    <row r="2611" customFormat="false" ht="13.2" hidden="false" customHeight="false" outlineLevel="0" collapsed="false">
      <c r="A2611" s="0" t="s">
        <v>1067</v>
      </c>
      <c r="B2611" s="0" t="s">
        <v>1068</v>
      </c>
    </row>
    <row r="2612" customFormat="false" ht="13.2" hidden="false" customHeight="false" outlineLevel="0" collapsed="false">
      <c r="A2612" s="0" t="s">
        <v>1231</v>
      </c>
      <c r="B2612" s="0" t="s">
        <v>1232</v>
      </c>
    </row>
    <row r="2613" customFormat="false" ht="13.2" hidden="false" customHeight="false" outlineLevel="0" collapsed="false">
      <c r="A2613" s="0" t="s">
        <v>1147</v>
      </c>
      <c r="B2613" s="0" t="s">
        <v>1148</v>
      </c>
    </row>
    <row r="2614" customFormat="false" ht="13.2" hidden="false" customHeight="false" outlineLevel="0" collapsed="false">
      <c r="A2614" s="0" t="s">
        <v>1221</v>
      </c>
      <c r="B2614" s="0" t="s">
        <v>1222</v>
      </c>
    </row>
    <row r="2615" customFormat="false" ht="13.2" hidden="false" customHeight="false" outlineLevel="0" collapsed="false">
      <c r="A2615" s="0" t="s">
        <v>231</v>
      </c>
      <c r="B2615" s="0" t="s">
        <v>232</v>
      </c>
    </row>
    <row r="2616" customFormat="false" ht="13.2" hidden="false" customHeight="false" outlineLevel="0" collapsed="false">
      <c r="A2616" s="0" t="s">
        <v>235</v>
      </c>
      <c r="B2616" s="0" t="s">
        <v>236</v>
      </c>
    </row>
    <row r="2617" customFormat="false" ht="13.2" hidden="false" customHeight="false" outlineLevel="0" collapsed="false">
      <c r="A2617" s="0" t="s">
        <v>1352</v>
      </c>
      <c r="B2617" s="0" t="s">
        <v>1353</v>
      </c>
    </row>
    <row r="2618" customFormat="false" ht="13.2" hidden="false" customHeight="false" outlineLevel="0" collapsed="false">
      <c r="A2618" s="0" t="s">
        <v>283</v>
      </c>
      <c r="B2618" s="0" t="s">
        <v>284</v>
      </c>
    </row>
    <row r="2619" customFormat="false" ht="13.2" hidden="false" customHeight="false" outlineLevel="0" collapsed="false">
      <c r="A2619" s="0" t="s">
        <v>864</v>
      </c>
      <c r="B2619" s="0" t="s">
        <v>1233</v>
      </c>
    </row>
    <row r="2620" customFormat="false" ht="13.2" hidden="false" customHeight="false" outlineLevel="0" collapsed="false">
      <c r="A2620" s="0" t="s">
        <v>448</v>
      </c>
      <c r="B2620" s="0" t="s">
        <v>449</v>
      </c>
    </row>
    <row r="2621" customFormat="false" ht="13.2" hidden="false" customHeight="false" outlineLevel="0" collapsed="false">
      <c r="A2621" s="0" t="s">
        <v>1141</v>
      </c>
      <c r="B2621" s="0" t="s">
        <v>1142</v>
      </c>
    </row>
    <row r="2622" customFormat="false" ht="13.2" hidden="false" customHeight="false" outlineLevel="0" collapsed="false">
      <c r="A2622" s="0" t="s">
        <v>974</v>
      </c>
      <c r="B2622" s="0" t="s">
        <v>975</v>
      </c>
    </row>
    <row r="2623" customFormat="false" ht="13.2" hidden="false" customHeight="false" outlineLevel="0" collapsed="false">
      <c r="A2623" s="0" t="s">
        <v>156</v>
      </c>
      <c r="B2623" s="0" t="s">
        <v>157</v>
      </c>
    </row>
    <row r="2624" customFormat="false" ht="13.2" hidden="false" customHeight="false" outlineLevel="0" collapsed="false">
      <c r="A2624" s="0" t="s">
        <v>1111</v>
      </c>
      <c r="B2624" s="0" t="s">
        <v>1112</v>
      </c>
    </row>
    <row r="2625" customFormat="false" ht="13.2" hidden="false" customHeight="false" outlineLevel="0" collapsed="false">
      <c r="A2625" s="0" t="s">
        <v>1155</v>
      </c>
      <c r="B2625" s="0" t="s">
        <v>1156</v>
      </c>
    </row>
    <row r="2626" customFormat="false" ht="13.2" hidden="false" customHeight="false" outlineLevel="0" collapsed="false">
      <c r="A2626" s="0" t="s">
        <v>1109</v>
      </c>
      <c r="B2626" s="0" t="s">
        <v>1110</v>
      </c>
    </row>
    <row r="2627" customFormat="false" ht="13.2" hidden="false" customHeight="false" outlineLevel="0" collapsed="false">
      <c r="A2627" s="0" t="s">
        <v>1067</v>
      </c>
      <c r="B2627" s="0" t="s">
        <v>1068</v>
      </c>
    </row>
    <row r="2628" customFormat="false" ht="13.2" hidden="false" customHeight="false" outlineLevel="0" collapsed="false">
      <c r="A2628" s="0" t="s">
        <v>92</v>
      </c>
      <c r="B2628" s="0" t="s">
        <v>155</v>
      </c>
    </row>
    <row r="2629" customFormat="false" ht="13.2" hidden="false" customHeight="false" outlineLevel="0" collapsed="false">
      <c r="A2629" s="0" t="s">
        <v>1354</v>
      </c>
      <c r="B2629" s="0" t="s">
        <v>1355</v>
      </c>
    </row>
    <row r="2630" customFormat="false" ht="13.2" hidden="false" customHeight="false" outlineLevel="0" collapsed="false">
      <c r="A2630" s="0" t="s">
        <v>1221</v>
      </c>
      <c r="B2630" s="0" t="s">
        <v>1222</v>
      </c>
    </row>
    <row r="2631" customFormat="false" ht="13.2" hidden="false" customHeight="false" outlineLevel="0" collapsed="false">
      <c r="A2631" s="0" t="s">
        <v>235</v>
      </c>
      <c r="B2631" s="0" t="s">
        <v>236</v>
      </c>
    </row>
    <row r="2632" customFormat="false" ht="13.2" hidden="false" customHeight="false" outlineLevel="0" collapsed="false">
      <c r="A2632" s="0" t="s">
        <v>1119</v>
      </c>
      <c r="B2632" s="0" t="s">
        <v>1120</v>
      </c>
    </row>
    <row r="2633" customFormat="false" ht="13.2" hidden="false" customHeight="false" outlineLevel="0" collapsed="false">
      <c r="A2633" s="0" t="s">
        <v>1356</v>
      </c>
      <c r="B2633" s="0" t="s">
        <v>1357</v>
      </c>
    </row>
    <row r="2634" customFormat="false" ht="13.2" hidden="false" customHeight="false" outlineLevel="0" collapsed="false">
      <c r="A2634" s="0" t="s">
        <v>733</v>
      </c>
      <c r="B2634" s="0" t="s">
        <v>734</v>
      </c>
    </row>
    <row r="2635" customFormat="false" ht="13.2" hidden="false" customHeight="false" outlineLevel="0" collapsed="false">
      <c r="A2635" s="0" t="s">
        <v>864</v>
      </c>
      <c r="B2635" s="0" t="s">
        <v>1233</v>
      </c>
    </row>
    <row r="2636" customFormat="false" ht="13.2" hidden="false" customHeight="false" outlineLevel="0" collapsed="false">
      <c r="A2636" s="0" t="s">
        <v>1280</v>
      </c>
      <c r="B2636" s="0" t="s">
        <v>1281</v>
      </c>
    </row>
    <row r="2637" customFormat="false" ht="13.2" hidden="false" customHeight="false" outlineLevel="0" collapsed="false">
      <c r="A2637" s="0" t="s">
        <v>1324</v>
      </c>
      <c r="B2637" s="0" t="s">
        <v>1325</v>
      </c>
    </row>
    <row r="2638" customFormat="false" ht="13.2" hidden="false" customHeight="false" outlineLevel="0" collapsed="false">
      <c r="A2638" s="0" t="s">
        <v>131</v>
      </c>
      <c r="B2638" s="0" t="s">
        <v>132</v>
      </c>
    </row>
    <row r="2639" customFormat="false" ht="13.2" hidden="false" customHeight="false" outlineLevel="0" collapsed="false">
      <c r="A2639" s="0" t="s">
        <v>156</v>
      </c>
      <c r="B2639" s="0" t="s">
        <v>157</v>
      </c>
    </row>
    <row r="2640" customFormat="false" ht="13.2" hidden="false" customHeight="false" outlineLevel="0" collapsed="false">
      <c r="A2640" s="0" t="s">
        <v>94</v>
      </c>
      <c r="B2640" s="0" t="s">
        <v>237</v>
      </c>
    </row>
    <row r="2641" customFormat="false" ht="13.2" hidden="false" customHeight="false" outlineLevel="0" collapsed="false">
      <c r="A2641" s="0" t="s">
        <v>92</v>
      </c>
      <c r="B2641" s="0" t="s">
        <v>155</v>
      </c>
    </row>
    <row r="2642" customFormat="false" ht="13.2" hidden="false" customHeight="false" outlineLevel="0" collapsed="false">
      <c r="A2642" s="0" t="s">
        <v>362</v>
      </c>
      <c r="B2642" s="0" t="s">
        <v>363</v>
      </c>
    </row>
    <row r="2643" customFormat="false" ht="13.2" hidden="false" customHeight="false" outlineLevel="0" collapsed="false">
      <c r="A2643" s="0" t="s">
        <v>608</v>
      </c>
      <c r="B2643" s="0" t="s">
        <v>609</v>
      </c>
    </row>
    <row r="2644" customFormat="false" ht="13.2" hidden="false" customHeight="false" outlineLevel="0" collapsed="false">
      <c r="A2644" s="0" t="s">
        <v>1288</v>
      </c>
      <c r="B2644" s="0" t="s">
        <v>1289</v>
      </c>
    </row>
    <row r="2645" customFormat="false" ht="13.2" hidden="false" customHeight="false" outlineLevel="0" collapsed="false">
      <c r="A2645" s="0" t="s">
        <v>1358</v>
      </c>
      <c r="B2645" s="0" t="s">
        <v>1359</v>
      </c>
    </row>
    <row r="2646" customFormat="false" ht="13.2" hidden="false" customHeight="false" outlineLevel="0" collapsed="false">
      <c r="A2646" s="0" t="s">
        <v>1109</v>
      </c>
      <c r="B2646" s="0" t="s">
        <v>1110</v>
      </c>
    </row>
    <row r="2647" customFormat="false" ht="13.2" hidden="false" customHeight="false" outlineLevel="0" collapsed="false">
      <c r="A2647" s="0" t="s">
        <v>313</v>
      </c>
      <c r="B2647" s="0" t="s">
        <v>314</v>
      </c>
    </row>
    <row r="2648" customFormat="false" ht="13.2" hidden="false" customHeight="false" outlineLevel="0" collapsed="false">
      <c r="A2648" s="0" t="s">
        <v>164</v>
      </c>
      <c r="B2648" s="0" t="s">
        <v>165</v>
      </c>
    </row>
    <row r="2649" customFormat="false" ht="13.2" hidden="false" customHeight="false" outlineLevel="0" collapsed="false">
      <c r="A2649" s="0" t="s">
        <v>1348</v>
      </c>
      <c r="B2649" s="0" t="s">
        <v>1349</v>
      </c>
    </row>
    <row r="2650" customFormat="false" ht="13.2" hidden="false" customHeight="false" outlineLevel="0" collapsed="false">
      <c r="A2650" s="0" t="s">
        <v>189</v>
      </c>
      <c r="B2650" s="0" t="s">
        <v>190</v>
      </c>
    </row>
    <row r="2651" customFormat="false" ht="13.2" hidden="false" customHeight="false" outlineLevel="0" collapsed="false">
      <c r="A2651" s="0" t="s">
        <v>1016</v>
      </c>
      <c r="B2651" s="0" t="s">
        <v>1017</v>
      </c>
    </row>
    <row r="2652" customFormat="false" ht="13.2" hidden="false" customHeight="false" outlineLevel="0" collapsed="false">
      <c r="A2652" s="0" t="s">
        <v>1231</v>
      </c>
      <c r="B2652" s="0" t="s">
        <v>1232</v>
      </c>
    </row>
    <row r="2653" customFormat="false" ht="13.2" hidden="false" customHeight="false" outlineLevel="0" collapsed="false">
      <c r="A2653" s="0" t="s">
        <v>1221</v>
      </c>
      <c r="B2653" s="0" t="s">
        <v>1222</v>
      </c>
    </row>
    <row r="2654" customFormat="false" ht="13.2" hidden="false" customHeight="false" outlineLevel="0" collapsed="false">
      <c r="A2654" s="0" t="s">
        <v>231</v>
      </c>
      <c r="B2654" s="0" t="s">
        <v>232</v>
      </c>
    </row>
    <row r="2655" customFormat="false" ht="13.2" hidden="false" customHeight="false" outlineLevel="0" collapsed="false">
      <c r="A2655" s="0" t="s">
        <v>1024</v>
      </c>
      <c r="B2655" s="0" t="s">
        <v>1025</v>
      </c>
    </row>
    <row r="2656" customFormat="false" ht="13.2" hidden="false" customHeight="false" outlineLevel="0" collapsed="false">
      <c r="A2656" s="0" t="s">
        <v>1057</v>
      </c>
      <c r="B2656" s="0" t="s">
        <v>1058</v>
      </c>
    </row>
    <row r="2657" customFormat="false" ht="13.2" hidden="false" customHeight="false" outlineLevel="0" collapsed="false">
      <c r="A2657" s="0" t="s">
        <v>235</v>
      </c>
      <c r="B2657" s="0" t="s">
        <v>236</v>
      </c>
    </row>
    <row r="2658" customFormat="false" ht="13.2" hidden="false" customHeight="false" outlineLevel="0" collapsed="false">
      <c r="A2658" s="0" t="s">
        <v>1338</v>
      </c>
      <c r="B2658" s="0" t="s">
        <v>1339</v>
      </c>
    </row>
    <row r="2659" customFormat="false" ht="13.2" hidden="false" customHeight="false" outlineLevel="0" collapsed="false">
      <c r="A2659" s="0" t="s">
        <v>287</v>
      </c>
      <c r="B2659" s="0" t="s">
        <v>288</v>
      </c>
    </row>
    <row r="2660" customFormat="false" ht="13.2" hidden="false" customHeight="false" outlineLevel="0" collapsed="false">
      <c r="A2660" s="0" t="s">
        <v>283</v>
      </c>
      <c r="B2660" s="0" t="s">
        <v>284</v>
      </c>
    </row>
    <row r="2661" customFormat="false" ht="13.2" hidden="false" customHeight="false" outlineLevel="0" collapsed="false">
      <c r="A2661" s="0" t="s">
        <v>113</v>
      </c>
      <c r="B2661" s="0" t="s">
        <v>114</v>
      </c>
    </row>
    <row r="2662" customFormat="false" ht="13.2" hidden="false" customHeight="false" outlineLevel="0" collapsed="false">
      <c r="A2662" s="0" t="s">
        <v>864</v>
      </c>
      <c r="B2662" s="0" t="s">
        <v>1233</v>
      </c>
    </row>
    <row r="2663" customFormat="false" ht="13.2" hidden="false" customHeight="false" outlineLevel="0" collapsed="false">
      <c r="A2663" s="0" t="s">
        <v>1324</v>
      </c>
      <c r="B2663" s="0" t="s">
        <v>1325</v>
      </c>
    </row>
    <row r="2664" customFormat="false" ht="13.2" hidden="false" customHeight="false" outlineLevel="0" collapsed="false">
      <c r="A2664" s="0" t="s">
        <v>129</v>
      </c>
      <c r="B2664" s="0" t="s">
        <v>130</v>
      </c>
    </row>
    <row r="2665" customFormat="false" ht="13.2" hidden="false" customHeight="false" outlineLevel="0" collapsed="false">
      <c r="A2665" s="0" t="s">
        <v>1322</v>
      </c>
      <c r="B2665" s="0" t="s">
        <v>1323</v>
      </c>
    </row>
    <row r="2666" customFormat="false" ht="13.2" hidden="false" customHeight="false" outlineLevel="0" collapsed="false">
      <c r="A2666" s="0" t="s">
        <v>966</v>
      </c>
      <c r="B2666" s="0" t="s">
        <v>967</v>
      </c>
    </row>
    <row r="2667" customFormat="false" ht="13.2" hidden="false" customHeight="false" outlineLevel="0" collapsed="false">
      <c r="A2667" s="0" t="s">
        <v>1356</v>
      </c>
      <c r="B2667" s="0" t="s">
        <v>1357</v>
      </c>
    </row>
    <row r="2668" customFormat="false" ht="13.2" hidden="false" customHeight="false" outlineLevel="0" collapsed="false">
      <c r="A2668" s="0" t="s">
        <v>92</v>
      </c>
      <c r="B2668" s="0" t="s">
        <v>155</v>
      </c>
    </row>
    <row r="2669" customFormat="false" ht="13.2" hidden="false" customHeight="false" outlineLevel="0" collapsed="false">
      <c r="A2669" s="0" t="s">
        <v>974</v>
      </c>
      <c r="B2669" s="0" t="s">
        <v>975</v>
      </c>
    </row>
    <row r="2670" customFormat="false" ht="13.2" hidden="false" customHeight="false" outlineLevel="0" collapsed="false">
      <c r="A2670" s="0" t="s">
        <v>156</v>
      </c>
      <c r="B2670" s="0" t="s">
        <v>157</v>
      </c>
    </row>
    <row r="2671" customFormat="false" ht="13.2" hidden="false" customHeight="false" outlineLevel="0" collapsed="false">
      <c r="A2671" s="0" t="s">
        <v>362</v>
      </c>
      <c r="B2671" s="0" t="s">
        <v>363</v>
      </c>
    </row>
    <row r="2672" customFormat="false" ht="13.2" hidden="false" customHeight="false" outlineLevel="0" collapsed="false">
      <c r="A2672" s="0" t="s">
        <v>608</v>
      </c>
      <c r="B2672" s="0" t="s">
        <v>609</v>
      </c>
    </row>
    <row r="2673" customFormat="false" ht="13.2" hidden="false" customHeight="false" outlineLevel="0" collapsed="false">
      <c r="A2673" s="0" t="s">
        <v>1073</v>
      </c>
      <c r="B2673" s="0" t="s">
        <v>1074</v>
      </c>
    </row>
    <row r="2674" customFormat="false" ht="13.2" hidden="false" customHeight="false" outlineLevel="0" collapsed="false">
      <c r="A2674" s="0" t="s">
        <v>313</v>
      </c>
      <c r="B2674" s="0" t="s">
        <v>314</v>
      </c>
    </row>
    <row r="2675" customFormat="false" ht="13.2" hidden="false" customHeight="false" outlineLevel="0" collapsed="false">
      <c r="A2675" s="0" t="s">
        <v>1099</v>
      </c>
      <c r="B2675" s="0" t="s">
        <v>1100</v>
      </c>
    </row>
    <row r="2676" customFormat="false" ht="13.2" hidden="false" customHeight="false" outlineLevel="0" collapsed="false">
      <c r="A2676" s="0" t="s">
        <v>1097</v>
      </c>
      <c r="B2676" s="0" t="s">
        <v>1098</v>
      </c>
    </row>
    <row r="2677" customFormat="false" ht="13.2" hidden="false" customHeight="false" outlineLevel="0" collapsed="false">
      <c r="A2677" s="0" t="s">
        <v>1231</v>
      </c>
      <c r="B2677" s="0" t="s">
        <v>1232</v>
      </c>
    </row>
    <row r="2678" customFormat="false" ht="13.2" hidden="false" customHeight="false" outlineLevel="0" collapsed="false">
      <c r="A2678" s="0" t="s">
        <v>1288</v>
      </c>
      <c r="B2678" s="0" t="s">
        <v>1289</v>
      </c>
    </row>
    <row r="2679" customFormat="false" ht="13.2" hidden="false" customHeight="false" outlineLevel="0" collapsed="false">
      <c r="A2679" s="0" t="s">
        <v>221</v>
      </c>
      <c r="B2679" s="0" t="s">
        <v>222</v>
      </c>
    </row>
    <row r="2680" customFormat="false" ht="13.2" hidden="false" customHeight="false" outlineLevel="0" collapsed="false">
      <c r="A2680" s="0" t="s">
        <v>1147</v>
      </c>
      <c r="B2680" s="0" t="s">
        <v>1148</v>
      </c>
    </row>
    <row r="2681" customFormat="false" ht="13.2" hidden="false" customHeight="false" outlineLevel="0" collapsed="false">
      <c r="A2681" s="0" t="s">
        <v>994</v>
      </c>
      <c r="B2681" s="0" t="s">
        <v>995</v>
      </c>
    </row>
    <row r="2682" customFormat="false" ht="13.2" hidden="false" customHeight="false" outlineLevel="0" collapsed="false">
      <c r="A2682" s="0" t="s">
        <v>1119</v>
      </c>
      <c r="B2682" s="0" t="s">
        <v>1120</v>
      </c>
    </row>
    <row r="2683" customFormat="false" ht="13.2" hidden="false" customHeight="false" outlineLevel="0" collapsed="false">
      <c r="A2683" s="0" t="s">
        <v>1356</v>
      </c>
      <c r="B2683" s="0" t="s">
        <v>1357</v>
      </c>
    </row>
    <row r="2684" customFormat="false" ht="13.2" hidden="false" customHeight="false" outlineLevel="0" collapsed="false">
      <c r="A2684" s="0" t="s">
        <v>1360</v>
      </c>
      <c r="B2684" s="0" t="s">
        <v>1361</v>
      </c>
    </row>
    <row r="2685" customFormat="false" ht="13.2" hidden="false" customHeight="false" outlineLevel="0" collapsed="false">
      <c r="A2685" s="0" t="s">
        <v>129</v>
      </c>
      <c r="B2685" s="0" t="s">
        <v>130</v>
      </c>
    </row>
    <row r="2686" customFormat="false" ht="13.2" hidden="false" customHeight="false" outlineLevel="0" collapsed="false">
      <c r="A2686" s="0" t="s">
        <v>131</v>
      </c>
      <c r="B2686" s="0" t="s">
        <v>132</v>
      </c>
    </row>
    <row r="2687" customFormat="false" ht="13.2" hidden="false" customHeight="false" outlineLevel="0" collapsed="false">
      <c r="A2687" s="0" t="s">
        <v>974</v>
      </c>
      <c r="B2687" s="0" t="s">
        <v>975</v>
      </c>
    </row>
    <row r="2688" customFormat="false" ht="13.2" hidden="false" customHeight="false" outlineLevel="0" collapsed="false">
      <c r="A2688" s="0" t="s">
        <v>1362</v>
      </c>
      <c r="B2688" s="0" t="s">
        <v>1363</v>
      </c>
    </row>
    <row r="2689" customFormat="false" ht="13.2" hidden="false" customHeight="false" outlineLevel="0" collapsed="false">
      <c r="A2689" s="0" t="s">
        <v>156</v>
      </c>
      <c r="B2689" s="0" t="s">
        <v>157</v>
      </c>
    </row>
    <row r="2690" customFormat="false" ht="13.2" hidden="false" customHeight="false" outlineLevel="0" collapsed="false">
      <c r="A2690" s="0" t="s">
        <v>1155</v>
      </c>
      <c r="B2690" s="0" t="s">
        <v>1156</v>
      </c>
    </row>
    <row r="2691" customFormat="false" ht="13.2" hidden="false" customHeight="false" outlineLevel="0" collapsed="false">
      <c r="A2691" s="0" t="s">
        <v>1364</v>
      </c>
      <c r="B2691" s="0" t="s">
        <v>1365</v>
      </c>
    </row>
    <row r="2692" customFormat="false" ht="13.2" hidden="false" customHeight="false" outlineLevel="0" collapsed="false">
      <c r="A2692" s="0" t="s">
        <v>1173</v>
      </c>
      <c r="B2692" s="0" t="s">
        <v>1174</v>
      </c>
    </row>
    <row r="2693" customFormat="false" ht="13.2" hidden="false" customHeight="false" outlineLevel="0" collapsed="false">
      <c r="A2693" s="0" t="s">
        <v>313</v>
      </c>
      <c r="B2693" s="0" t="s">
        <v>314</v>
      </c>
    </row>
    <row r="2694" customFormat="false" ht="13.2" hidden="false" customHeight="false" outlineLevel="0" collapsed="false">
      <c r="A2694" s="0" t="s">
        <v>1043</v>
      </c>
      <c r="B2694" s="0" t="s">
        <v>1044</v>
      </c>
    </row>
    <row r="2695" customFormat="false" ht="13.2" hidden="false" customHeight="false" outlineLevel="0" collapsed="false">
      <c r="A2695" s="0" t="s">
        <v>1067</v>
      </c>
      <c r="B2695" s="0" t="s">
        <v>1068</v>
      </c>
    </row>
    <row r="2696" customFormat="false" ht="13.2" hidden="false" customHeight="false" outlineLevel="0" collapsed="false">
      <c r="A2696" s="0" t="s">
        <v>608</v>
      </c>
      <c r="B2696" s="0" t="s">
        <v>609</v>
      </c>
    </row>
    <row r="2697" customFormat="false" ht="13.2" hidden="false" customHeight="false" outlineLevel="0" collapsed="false">
      <c r="A2697" s="0" t="s">
        <v>1348</v>
      </c>
      <c r="B2697" s="0" t="s">
        <v>1349</v>
      </c>
    </row>
    <row r="2698" customFormat="false" ht="13.2" hidden="false" customHeight="false" outlineLevel="0" collapsed="false">
      <c r="A2698" s="0" t="s">
        <v>1147</v>
      </c>
      <c r="B2698" s="0" t="s">
        <v>1148</v>
      </c>
    </row>
    <row r="2699" customFormat="false" ht="13.2" hidden="false" customHeight="false" outlineLevel="0" collapsed="false">
      <c r="A2699" s="0" t="s">
        <v>1221</v>
      </c>
      <c r="B2699" s="0" t="s">
        <v>1222</v>
      </c>
    </row>
    <row r="2700" customFormat="false" ht="13.2" hidden="false" customHeight="false" outlineLevel="0" collapsed="false">
      <c r="A2700" s="0" t="s">
        <v>1366</v>
      </c>
      <c r="B2700" s="0" t="s">
        <v>1367</v>
      </c>
    </row>
    <row r="2701" customFormat="false" ht="13.2" hidden="false" customHeight="false" outlineLevel="0" collapsed="false">
      <c r="A2701" s="0" t="s">
        <v>1026</v>
      </c>
      <c r="B2701" s="0" t="s">
        <v>1027</v>
      </c>
    </row>
    <row r="2702" customFormat="false" ht="13.2" hidden="false" customHeight="false" outlineLevel="0" collapsed="false">
      <c r="A2702" s="0" t="s">
        <v>1024</v>
      </c>
      <c r="B2702" s="0" t="s">
        <v>1025</v>
      </c>
    </row>
    <row r="2703" customFormat="false" ht="13.2" hidden="false" customHeight="false" outlineLevel="0" collapsed="false">
      <c r="A2703" s="0" t="s">
        <v>1099</v>
      </c>
      <c r="B2703" s="0" t="s">
        <v>1100</v>
      </c>
    </row>
    <row r="2704" customFormat="false" ht="13.2" hidden="false" customHeight="false" outlineLevel="0" collapsed="false">
      <c r="A2704" s="0" t="s">
        <v>1097</v>
      </c>
      <c r="B2704" s="0" t="s">
        <v>1098</v>
      </c>
    </row>
    <row r="2705" customFormat="false" ht="13.2" hidden="false" customHeight="false" outlineLevel="0" collapsed="false">
      <c r="A2705" s="0" t="s">
        <v>235</v>
      </c>
      <c r="B2705" s="0" t="s">
        <v>236</v>
      </c>
    </row>
    <row r="2706" customFormat="false" ht="13.2" hidden="false" customHeight="false" outlineLevel="0" collapsed="false">
      <c r="A2706" s="0" t="s">
        <v>1057</v>
      </c>
      <c r="B2706" s="0" t="s">
        <v>1058</v>
      </c>
    </row>
    <row r="2707" customFormat="false" ht="13.2" hidden="false" customHeight="false" outlineLevel="0" collapsed="false">
      <c r="A2707" s="0" t="s">
        <v>100</v>
      </c>
      <c r="B2707" s="0" t="s">
        <v>101</v>
      </c>
    </row>
    <row r="2708" customFormat="false" ht="13.2" hidden="false" customHeight="false" outlineLevel="0" collapsed="false">
      <c r="A2708" s="0" t="s">
        <v>287</v>
      </c>
      <c r="B2708" s="0" t="s">
        <v>288</v>
      </c>
    </row>
    <row r="2709" customFormat="false" ht="13.2" hidden="false" customHeight="false" outlineLevel="0" collapsed="false">
      <c r="A2709" s="0" t="s">
        <v>948</v>
      </c>
      <c r="B2709" s="0" t="s">
        <v>949</v>
      </c>
    </row>
    <row r="2710" customFormat="false" ht="13.2" hidden="false" customHeight="false" outlineLevel="0" collapsed="false">
      <c r="A2710" s="0" t="s">
        <v>899</v>
      </c>
      <c r="B2710" s="0" t="s">
        <v>900</v>
      </c>
    </row>
    <row r="2711" customFormat="false" ht="13.2" hidden="false" customHeight="false" outlineLevel="0" collapsed="false">
      <c r="A2711" s="0" t="s">
        <v>864</v>
      </c>
      <c r="B2711" s="0" t="s">
        <v>1233</v>
      </c>
    </row>
    <row r="2712" customFormat="false" ht="13.2" hidden="false" customHeight="false" outlineLevel="0" collapsed="false">
      <c r="A2712" s="0" t="s">
        <v>1356</v>
      </c>
      <c r="B2712" s="0" t="s">
        <v>1357</v>
      </c>
    </row>
    <row r="2713" customFormat="false" ht="13.2" hidden="false" customHeight="false" outlineLevel="0" collapsed="false">
      <c r="A2713" s="0" t="s">
        <v>1320</v>
      </c>
      <c r="B2713" s="0" t="s">
        <v>1321</v>
      </c>
    </row>
    <row r="2714" customFormat="false" ht="13.2" hidden="false" customHeight="false" outlineLevel="0" collapsed="false">
      <c r="A2714" s="0" t="s">
        <v>129</v>
      </c>
      <c r="B2714" s="0" t="s">
        <v>130</v>
      </c>
    </row>
    <row r="2715" customFormat="false" ht="13.2" hidden="false" customHeight="false" outlineLevel="0" collapsed="false">
      <c r="A2715" s="0" t="s">
        <v>156</v>
      </c>
      <c r="B2715" s="0" t="s">
        <v>157</v>
      </c>
    </row>
    <row r="2716" customFormat="false" ht="13.2" hidden="false" customHeight="false" outlineLevel="0" collapsed="false">
      <c r="A2716" s="0" t="s">
        <v>1364</v>
      </c>
      <c r="B2716" s="0" t="s">
        <v>1365</v>
      </c>
    </row>
    <row r="2717" customFormat="false" ht="13.2" hidden="false" customHeight="false" outlineLevel="0" collapsed="false">
      <c r="A2717" s="0" t="s">
        <v>1322</v>
      </c>
      <c r="B2717" s="0" t="s">
        <v>1323</v>
      </c>
    </row>
    <row r="2718" customFormat="false" ht="13.2" hidden="false" customHeight="false" outlineLevel="0" collapsed="false">
      <c r="A2718" s="0" t="s">
        <v>958</v>
      </c>
      <c r="B2718" s="0" t="s">
        <v>959</v>
      </c>
    </row>
    <row r="2719" customFormat="false" ht="13.2" hidden="false" customHeight="false" outlineLevel="0" collapsed="false">
      <c r="A2719" s="0" t="s">
        <v>458</v>
      </c>
      <c r="B2719" s="0" t="s">
        <v>459</v>
      </c>
    </row>
    <row r="2720" customFormat="false" ht="13.2" hidden="false" customHeight="false" outlineLevel="0" collapsed="false">
      <c r="A2720" s="0" t="s">
        <v>92</v>
      </c>
      <c r="B2720" s="0" t="s">
        <v>155</v>
      </c>
    </row>
    <row r="2721" customFormat="false" ht="13.2" hidden="false" customHeight="false" outlineLevel="0" collapsed="false">
      <c r="A2721" s="0" t="s">
        <v>1109</v>
      </c>
      <c r="B2721" s="0" t="s">
        <v>1110</v>
      </c>
    </row>
    <row r="2722" customFormat="false" ht="13.2" hidden="false" customHeight="false" outlineLevel="0" collapsed="false">
      <c r="A2722" s="0" t="s">
        <v>1368</v>
      </c>
      <c r="B2722" s="0" t="s">
        <v>1369</v>
      </c>
    </row>
    <row r="2723" customFormat="false" ht="13.2" hidden="false" customHeight="false" outlineLevel="0" collapsed="false">
      <c r="A2723" s="0" t="s">
        <v>313</v>
      </c>
      <c r="B2723" s="0" t="s">
        <v>314</v>
      </c>
    </row>
    <row r="2724" customFormat="false" ht="13.2" hidden="false" customHeight="false" outlineLevel="0" collapsed="false">
      <c r="A2724" s="0" t="s">
        <v>608</v>
      </c>
      <c r="B2724" s="0" t="s">
        <v>609</v>
      </c>
    </row>
    <row r="2725" customFormat="false" ht="13.2" hidden="false" customHeight="false" outlineLevel="0" collapsed="false">
      <c r="A2725" s="0" t="s">
        <v>164</v>
      </c>
      <c r="B2725" s="0" t="s">
        <v>165</v>
      </c>
    </row>
    <row r="2726" customFormat="false" ht="13.2" hidden="false" customHeight="false" outlineLevel="0" collapsed="false">
      <c r="A2726" s="0" t="s">
        <v>1221</v>
      </c>
      <c r="B2726" s="0" t="s">
        <v>1222</v>
      </c>
    </row>
    <row r="2727" customFormat="false" ht="13.2" hidden="false" customHeight="false" outlineLevel="0" collapsed="false">
      <c r="A2727" s="0" t="s">
        <v>231</v>
      </c>
      <c r="B2727" s="0" t="s">
        <v>232</v>
      </c>
    </row>
    <row r="2728" customFormat="false" ht="13.2" hidden="false" customHeight="false" outlineLevel="0" collapsed="false">
      <c r="A2728" s="0" t="s">
        <v>235</v>
      </c>
      <c r="B2728" s="0" t="s">
        <v>236</v>
      </c>
    </row>
    <row r="2729" customFormat="false" ht="13.2" hidden="false" customHeight="false" outlineLevel="0" collapsed="false">
      <c r="A2729" s="0" t="s">
        <v>100</v>
      </c>
      <c r="B2729" s="0" t="s">
        <v>101</v>
      </c>
    </row>
    <row r="2730" customFormat="false" ht="13.2" hidden="false" customHeight="false" outlineLevel="0" collapsed="false">
      <c r="A2730" s="0" t="s">
        <v>1370</v>
      </c>
      <c r="B2730" s="0" t="s">
        <v>1371</v>
      </c>
    </row>
    <row r="2731" customFormat="false" ht="13.2" hidden="false" customHeight="false" outlineLevel="0" collapsed="false">
      <c r="A2731" s="0" t="s">
        <v>1372</v>
      </c>
      <c r="B2731" s="0" t="s">
        <v>1373</v>
      </c>
    </row>
    <row r="2732" customFormat="false" ht="13.2" hidden="false" customHeight="false" outlineLevel="0" collapsed="false">
      <c r="A2732" s="0" t="s">
        <v>283</v>
      </c>
      <c r="B2732" s="0" t="s">
        <v>284</v>
      </c>
    </row>
    <row r="2733" customFormat="false" ht="13.2" hidden="false" customHeight="false" outlineLevel="0" collapsed="false">
      <c r="A2733" s="0" t="s">
        <v>864</v>
      </c>
      <c r="B2733" s="0" t="s">
        <v>1233</v>
      </c>
    </row>
    <row r="2734" customFormat="false" ht="13.2" hidden="false" customHeight="false" outlineLevel="0" collapsed="false">
      <c r="A2734" s="0" t="s">
        <v>1360</v>
      </c>
      <c r="B2734" s="0" t="s">
        <v>1361</v>
      </c>
    </row>
    <row r="2735" customFormat="false" ht="13.2" hidden="false" customHeight="false" outlineLevel="0" collapsed="false">
      <c r="A2735" s="0" t="s">
        <v>295</v>
      </c>
      <c r="B2735" s="0" t="s">
        <v>296</v>
      </c>
    </row>
    <row r="2736" customFormat="false" ht="13.2" hidden="false" customHeight="false" outlineLevel="0" collapsed="false">
      <c r="A2736" s="0" t="s">
        <v>129</v>
      </c>
      <c r="B2736" s="0" t="s">
        <v>130</v>
      </c>
    </row>
    <row r="2737" customFormat="false" ht="13.2" hidden="false" customHeight="false" outlineLevel="0" collapsed="false">
      <c r="A2737" s="0" t="s">
        <v>90</v>
      </c>
      <c r="B2737" s="0" t="s">
        <v>108</v>
      </c>
    </row>
    <row r="2738" customFormat="false" ht="13.2" hidden="false" customHeight="false" outlineLevel="0" collapsed="false">
      <c r="A2738" s="0" t="s">
        <v>131</v>
      </c>
      <c r="B2738" s="0" t="s">
        <v>132</v>
      </c>
    </row>
    <row r="2739" customFormat="false" ht="13.2" hidden="false" customHeight="false" outlineLevel="0" collapsed="false">
      <c r="A2739" s="0" t="s">
        <v>974</v>
      </c>
      <c r="B2739" s="0" t="s">
        <v>975</v>
      </c>
    </row>
    <row r="2740" customFormat="false" ht="13.2" hidden="false" customHeight="false" outlineLevel="0" collapsed="false">
      <c r="A2740" s="0" t="s">
        <v>1374</v>
      </c>
      <c r="B2740" s="0" t="s">
        <v>1375</v>
      </c>
    </row>
    <row r="2741" customFormat="false" ht="13.2" hidden="false" customHeight="false" outlineLevel="0" collapsed="false">
      <c r="A2741" s="0" t="s">
        <v>1358</v>
      </c>
      <c r="B2741" s="0" t="s">
        <v>1359</v>
      </c>
    </row>
    <row r="2742" customFormat="false" ht="13.2" hidden="false" customHeight="false" outlineLevel="0" collapsed="false">
      <c r="A2742" s="0" t="s">
        <v>1109</v>
      </c>
      <c r="B2742" s="0" t="s">
        <v>1110</v>
      </c>
    </row>
    <row r="2743" customFormat="false" ht="13.2" hidden="false" customHeight="false" outlineLevel="0" collapsed="false">
      <c r="A2743" s="0" t="s">
        <v>608</v>
      </c>
      <c r="B2743" s="0" t="s">
        <v>609</v>
      </c>
    </row>
    <row r="2744" customFormat="false" ht="13.2" hidden="false" customHeight="false" outlineLevel="0" collapsed="false">
      <c r="A2744" s="0" t="s">
        <v>313</v>
      </c>
      <c r="B2744" s="0" t="s">
        <v>314</v>
      </c>
    </row>
    <row r="2745" customFormat="false" ht="13.2" hidden="false" customHeight="false" outlineLevel="0" collapsed="false">
      <c r="A2745" s="0" t="s">
        <v>164</v>
      </c>
      <c r="B2745" s="0" t="s">
        <v>165</v>
      </c>
    </row>
    <row r="2746" customFormat="false" ht="13.2" hidden="false" customHeight="false" outlineLevel="0" collapsed="false">
      <c r="A2746" s="0" t="s">
        <v>1211</v>
      </c>
      <c r="B2746" s="0" t="s">
        <v>1212</v>
      </c>
    </row>
    <row r="2747" customFormat="false" ht="13.2" hidden="false" customHeight="false" outlineLevel="0" collapsed="false">
      <c r="A2747" s="0" t="s">
        <v>1147</v>
      </c>
      <c r="B2747" s="0" t="s">
        <v>1148</v>
      </c>
    </row>
    <row r="2748" customFormat="false" ht="13.2" hidden="false" customHeight="false" outlineLevel="0" collapsed="false">
      <c r="A2748" s="0" t="s">
        <v>231</v>
      </c>
      <c r="B2748" s="0" t="s">
        <v>232</v>
      </c>
    </row>
    <row r="2749" customFormat="false" ht="13.2" hidden="false" customHeight="false" outlineLevel="0" collapsed="false">
      <c r="A2749" s="0" t="s">
        <v>1024</v>
      </c>
      <c r="B2749" s="0" t="s">
        <v>1025</v>
      </c>
    </row>
    <row r="2750" customFormat="false" ht="13.2" hidden="false" customHeight="false" outlineLevel="0" collapsed="false">
      <c r="A2750" s="0" t="s">
        <v>1213</v>
      </c>
      <c r="B2750" s="0" t="s">
        <v>1214</v>
      </c>
    </row>
    <row r="2751" customFormat="false" ht="13.2" hidden="false" customHeight="false" outlineLevel="0" collapsed="false">
      <c r="A2751" s="0" t="s">
        <v>235</v>
      </c>
      <c r="B2751" s="0" t="s">
        <v>236</v>
      </c>
    </row>
    <row r="2752" customFormat="false" ht="13.2" hidden="false" customHeight="false" outlineLevel="0" collapsed="false">
      <c r="A2752" s="0" t="s">
        <v>1376</v>
      </c>
      <c r="B2752" s="0" t="s">
        <v>1377</v>
      </c>
    </row>
    <row r="2753" customFormat="false" ht="13.2" hidden="false" customHeight="false" outlineLevel="0" collapsed="false">
      <c r="A2753" s="0" t="s">
        <v>113</v>
      </c>
      <c r="B2753" s="0" t="s">
        <v>114</v>
      </c>
    </row>
    <row r="2754" customFormat="false" ht="13.2" hidden="false" customHeight="false" outlineLevel="0" collapsed="false">
      <c r="A2754" s="0" t="s">
        <v>287</v>
      </c>
      <c r="B2754" s="0" t="s">
        <v>288</v>
      </c>
    </row>
    <row r="2755" customFormat="false" ht="13.2" hidden="false" customHeight="false" outlineLevel="0" collapsed="false">
      <c r="A2755" s="0" t="s">
        <v>1360</v>
      </c>
      <c r="B2755" s="0" t="s">
        <v>1361</v>
      </c>
    </row>
    <row r="2756" customFormat="false" ht="13.2" hidden="false" customHeight="false" outlineLevel="0" collapsed="false">
      <c r="A2756" s="0" t="s">
        <v>1378</v>
      </c>
      <c r="B2756" s="0" t="s">
        <v>1379</v>
      </c>
    </row>
    <row r="2757" customFormat="false" ht="13.2" hidden="false" customHeight="false" outlineLevel="0" collapsed="false">
      <c r="A2757" s="0" t="s">
        <v>129</v>
      </c>
      <c r="B2757" s="0" t="s">
        <v>130</v>
      </c>
    </row>
    <row r="2758" customFormat="false" ht="13.2" hidden="false" customHeight="false" outlineLevel="0" collapsed="false">
      <c r="A2758" s="0" t="s">
        <v>966</v>
      </c>
      <c r="B2758" s="0" t="s">
        <v>967</v>
      </c>
    </row>
    <row r="2759" customFormat="false" ht="13.2" hidden="false" customHeight="false" outlineLevel="0" collapsed="false">
      <c r="A2759" s="0" t="s">
        <v>974</v>
      </c>
      <c r="B2759" s="0" t="s">
        <v>975</v>
      </c>
    </row>
    <row r="2760" customFormat="false" ht="13.2" hidden="false" customHeight="false" outlineLevel="0" collapsed="false">
      <c r="A2760" s="0" t="s">
        <v>1364</v>
      </c>
      <c r="B2760" s="0" t="s">
        <v>1365</v>
      </c>
    </row>
    <row r="2761" customFormat="false" ht="13.2" hidden="false" customHeight="false" outlineLevel="0" collapsed="false">
      <c r="A2761" s="0" t="s">
        <v>458</v>
      </c>
      <c r="B2761" s="0" t="s">
        <v>459</v>
      </c>
    </row>
    <row r="2762" customFormat="false" ht="13.2" hidden="false" customHeight="false" outlineLevel="0" collapsed="false">
      <c r="A2762" s="0" t="s">
        <v>1380</v>
      </c>
      <c r="B2762" s="0" t="s">
        <v>1381</v>
      </c>
    </row>
    <row r="2763" customFormat="false" ht="13.2" hidden="false" customHeight="false" outlineLevel="0" collapsed="false">
      <c r="A2763" s="0" t="s">
        <v>1374</v>
      </c>
      <c r="B2763" s="0" t="s">
        <v>1375</v>
      </c>
    </row>
    <row r="2764" customFormat="false" ht="13.2" hidden="false" customHeight="false" outlineLevel="0" collapsed="false">
      <c r="A2764" s="0" t="s">
        <v>1382</v>
      </c>
      <c r="B2764" s="0" t="s">
        <v>1383</v>
      </c>
    </row>
    <row r="2765" customFormat="false" ht="13.2" hidden="false" customHeight="false" outlineLevel="0" collapsed="false">
      <c r="A2765" s="0" t="s">
        <v>1067</v>
      </c>
      <c r="B2765" s="0" t="s">
        <v>1068</v>
      </c>
    </row>
    <row r="2766" customFormat="false" ht="13.2" hidden="false" customHeight="false" outlineLevel="0" collapsed="false">
      <c r="A2766" s="0" t="s">
        <v>994</v>
      </c>
      <c r="B2766" s="0" t="s">
        <v>995</v>
      </c>
    </row>
    <row r="2767" customFormat="false" ht="13.2" hidden="false" customHeight="false" outlineLevel="0" collapsed="false">
      <c r="A2767" s="0" t="s">
        <v>1073</v>
      </c>
      <c r="B2767" s="0" t="s">
        <v>1074</v>
      </c>
    </row>
    <row r="2768" customFormat="false" ht="13.2" hidden="false" customHeight="false" outlineLevel="0" collapsed="false">
      <c r="A2768" s="0" t="s">
        <v>1147</v>
      </c>
      <c r="B2768" s="0" t="s">
        <v>1148</v>
      </c>
    </row>
    <row r="2769" customFormat="false" ht="13.2" hidden="false" customHeight="false" outlineLevel="0" collapsed="false">
      <c r="A2769" s="0" t="s">
        <v>1057</v>
      </c>
      <c r="B2769" s="0" t="s">
        <v>1058</v>
      </c>
    </row>
    <row r="2770" customFormat="false" ht="13.2" hidden="false" customHeight="false" outlineLevel="0" collapsed="false">
      <c r="A2770" s="0" t="s">
        <v>235</v>
      </c>
      <c r="B2770" s="0" t="s">
        <v>236</v>
      </c>
    </row>
    <row r="2771" customFormat="false" ht="13.2" hidden="false" customHeight="false" outlineLevel="0" collapsed="false">
      <c r="A2771" s="0" t="s">
        <v>283</v>
      </c>
      <c r="B2771" s="0" t="s">
        <v>284</v>
      </c>
    </row>
    <row r="2772" customFormat="false" ht="13.2" hidden="false" customHeight="false" outlineLevel="0" collapsed="false">
      <c r="A2772" s="0" t="s">
        <v>90</v>
      </c>
      <c r="B2772" s="0" t="s">
        <v>108</v>
      </c>
    </row>
    <row r="2773" customFormat="false" ht="13.2" hidden="false" customHeight="false" outlineLevel="0" collapsed="false">
      <c r="A2773" s="0" t="s">
        <v>129</v>
      </c>
      <c r="B2773" s="0" t="s">
        <v>130</v>
      </c>
    </row>
    <row r="2774" customFormat="false" ht="13.2" hidden="false" customHeight="false" outlineLevel="0" collapsed="false">
      <c r="A2774" s="0" t="s">
        <v>131</v>
      </c>
      <c r="B2774" s="0" t="s">
        <v>132</v>
      </c>
    </row>
    <row r="2775" customFormat="false" ht="13.2" hidden="false" customHeight="false" outlineLevel="0" collapsed="false">
      <c r="A2775" s="0" t="s">
        <v>974</v>
      </c>
      <c r="B2775" s="0" t="s">
        <v>975</v>
      </c>
    </row>
    <row r="2776" customFormat="false" ht="13.2" hidden="false" customHeight="false" outlineLevel="0" collapsed="false">
      <c r="A2776" s="0" t="s">
        <v>156</v>
      </c>
      <c r="B2776" s="0" t="s">
        <v>157</v>
      </c>
    </row>
    <row r="2777" customFormat="false" ht="13.2" hidden="false" customHeight="false" outlineLevel="0" collapsed="false">
      <c r="A2777" s="0" t="s">
        <v>1364</v>
      </c>
      <c r="B2777" s="0" t="s">
        <v>1365</v>
      </c>
    </row>
    <row r="2778" customFormat="false" ht="13.2" hidden="false" customHeight="false" outlineLevel="0" collapsed="false">
      <c r="A2778" s="0" t="s">
        <v>994</v>
      </c>
      <c r="B2778" s="0" t="s">
        <v>995</v>
      </c>
    </row>
    <row r="2779" customFormat="false" ht="13.2" hidden="false" customHeight="false" outlineLevel="0" collapsed="false">
      <c r="A2779" s="0" t="s">
        <v>1380</v>
      </c>
      <c r="B2779" s="0" t="s">
        <v>1381</v>
      </c>
    </row>
    <row r="2780" customFormat="false" ht="13.2" hidden="false" customHeight="false" outlineLevel="0" collapsed="false">
      <c r="A2780" s="0" t="s">
        <v>1374</v>
      </c>
      <c r="B2780" s="0" t="s">
        <v>1375</v>
      </c>
    </row>
    <row r="2781" customFormat="false" ht="13.2" hidden="false" customHeight="false" outlineLevel="0" collapsed="false">
      <c r="A2781" s="0" t="s">
        <v>458</v>
      </c>
      <c r="B2781" s="0" t="s">
        <v>459</v>
      </c>
    </row>
    <row r="2782" customFormat="false" ht="13.2" hidden="false" customHeight="false" outlineLevel="0" collapsed="false">
      <c r="A2782" s="0" t="s">
        <v>1358</v>
      </c>
      <c r="B2782" s="0" t="s">
        <v>1359</v>
      </c>
    </row>
    <row r="2783" customFormat="false" ht="13.2" hidden="false" customHeight="false" outlineLevel="0" collapsed="false">
      <c r="A2783" s="0" t="s">
        <v>92</v>
      </c>
      <c r="B2783" s="0" t="s">
        <v>155</v>
      </c>
    </row>
    <row r="2784" customFormat="false" ht="13.2" hidden="false" customHeight="false" outlineLevel="0" collapsed="false">
      <c r="A2784" s="0" t="s">
        <v>313</v>
      </c>
      <c r="B2784" s="0" t="s">
        <v>314</v>
      </c>
    </row>
    <row r="2785" customFormat="false" ht="13.2" hidden="false" customHeight="false" outlineLevel="0" collapsed="false">
      <c r="A2785" s="0" t="s">
        <v>1382</v>
      </c>
      <c r="B2785" s="0" t="s">
        <v>1383</v>
      </c>
    </row>
    <row r="2786" customFormat="false" ht="13.2" hidden="false" customHeight="false" outlineLevel="0" collapsed="false">
      <c r="A2786" s="0" t="s">
        <v>1109</v>
      </c>
      <c r="B2786" s="0" t="s">
        <v>1110</v>
      </c>
    </row>
    <row r="2787" customFormat="false" ht="13.2" hidden="false" customHeight="false" outlineLevel="0" collapsed="false">
      <c r="A2787" s="0" t="s">
        <v>1016</v>
      </c>
      <c r="B2787" s="0" t="s">
        <v>1017</v>
      </c>
    </row>
    <row r="2788" customFormat="false" ht="13.2" hidden="false" customHeight="false" outlineLevel="0" collapsed="false">
      <c r="A2788" s="0" t="s">
        <v>1073</v>
      </c>
      <c r="B2788" s="0" t="s">
        <v>1074</v>
      </c>
    </row>
    <row r="2789" customFormat="false" ht="13.2" hidden="false" customHeight="false" outlineLevel="0" collapsed="false">
      <c r="A2789" s="0" t="s">
        <v>1057</v>
      </c>
      <c r="B2789" s="0" t="s">
        <v>1058</v>
      </c>
    </row>
    <row r="2790" customFormat="false" ht="13.2" hidden="false" customHeight="false" outlineLevel="0" collapsed="false">
      <c r="A2790" s="0" t="s">
        <v>1221</v>
      </c>
      <c r="B2790" s="0" t="s">
        <v>1222</v>
      </c>
    </row>
    <row r="2791" customFormat="false" ht="13.2" hidden="false" customHeight="false" outlineLevel="0" collapsed="false">
      <c r="A2791" s="0" t="s">
        <v>1384</v>
      </c>
      <c r="B2791" s="0" t="s">
        <v>1385</v>
      </c>
    </row>
    <row r="2792" customFormat="false" ht="13.2" hidden="false" customHeight="false" outlineLevel="0" collapsed="false">
      <c r="A2792" s="0" t="s">
        <v>235</v>
      </c>
      <c r="B2792" s="0" t="s">
        <v>236</v>
      </c>
    </row>
    <row r="2793" customFormat="false" ht="13.2" hidden="false" customHeight="false" outlineLevel="0" collapsed="false">
      <c r="A2793" s="0" t="s">
        <v>94</v>
      </c>
      <c r="B2793" s="0" t="s">
        <v>237</v>
      </c>
    </row>
    <row r="2794" customFormat="false" ht="13.2" hidden="false" customHeight="false" outlineLevel="0" collapsed="false">
      <c r="A2794" s="0" t="s">
        <v>1024</v>
      </c>
      <c r="B2794" s="0" t="s">
        <v>1025</v>
      </c>
    </row>
    <row r="2795" customFormat="false" ht="13.2" hidden="false" customHeight="false" outlineLevel="0" collapsed="false">
      <c r="A2795" s="0" t="s">
        <v>1026</v>
      </c>
      <c r="B2795" s="0" t="s">
        <v>1027</v>
      </c>
    </row>
    <row r="2796" customFormat="false" ht="13.2" hidden="false" customHeight="false" outlineLevel="0" collapsed="false">
      <c r="A2796" s="0" t="s">
        <v>954</v>
      </c>
      <c r="B2796" s="0" t="s">
        <v>955</v>
      </c>
    </row>
    <row r="2797" customFormat="false" ht="13.2" hidden="false" customHeight="false" outlineLevel="0" collapsed="false">
      <c r="A2797" s="0" t="s">
        <v>1306</v>
      </c>
      <c r="B2797" s="0" t="s">
        <v>1307</v>
      </c>
    </row>
    <row r="2798" customFormat="false" ht="13.2" hidden="false" customHeight="false" outlineLevel="0" collapsed="false">
      <c r="A2798" s="0" t="s">
        <v>864</v>
      </c>
      <c r="B2798" s="0" t="s">
        <v>1233</v>
      </c>
    </row>
    <row r="2799" customFormat="false" ht="13.2" hidden="false" customHeight="false" outlineLevel="0" collapsed="false">
      <c r="A2799" s="0" t="s">
        <v>1360</v>
      </c>
      <c r="B2799" s="0" t="s">
        <v>1361</v>
      </c>
    </row>
    <row r="2800" customFormat="false" ht="13.2" hidden="false" customHeight="false" outlineLevel="0" collapsed="false">
      <c r="A2800" s="0" t="s">
        <v>1364</v>
      </c>
      <c r="B2800" s="0" t="s">
        <v>1365</v>
      </c>
    </row>
    <row r="2801" customFormat="false" ht="13.2" hidden="false" customHeight="false" outlineLevel="0" collapsed="false">
      <c r="A2801" s="0" t="s">
        <v>156</v>
      </c>
      <c r="B2801" s="0" t="s">
        <v>157</v>
      </c>
    </row>
    <row r="2802" customFormat="false" ht="13.2" hidden="false" customHeight="false" outlineLevel="0" collapsed="false">
      <c r="A2802" s="0" t="s">
        <v>1123</v>
      </c>
      <c r="B2802" s="0" t="s">
        <v>1124</v>
      </c>
    </row>
    <row r="2803" customFormat="false" ht="13.2" hidden="false" customHeight="false" outlineLevel="0" collapsed="false">
      <c r="A2803" s="0" t="s">
        <v>313</v>
      </c>
      <c r="B2803" s="0" t="s">
        <v>314</v>
      </c>
    </row>
    <row r="2804" customFormat="false" ht="13.2" hidden="false" customHeight="false" outlineLevel="0" collapsed="false">
      <c r="A2804" s="0" t="s">
        <v>899</v>
      </c>
      <c r="B2804" s="0" t="s">
        <v>900</v>
      </c>
    </row>
    <row r="2805" customFormat="false" ht="13.2" hidden="false" customHeight="false" outlineLevel="0" collapsed="false">
      <c r="A2805" s="0" t="s">
        <v>1374</v>
      </c>
      <c r="B2805" s="0" t="s">
        <v>1375</v>
      </c>
    </row>
    <row r="2806" customFormat="false" ht="13.2" hidden="false" customHeight="false" outlineLevel="0" collapsed="false">
      <c r="A2806" s="0" t="s">
        <v>1109</v>
      </c>
      <c r="B2806" s="0" t="s">
        <v>1110</v>
      </c>
    </row>
    <row r="2807" customFormat="false" ht="13.2" hidden="false" customHeight="false" outlineLevel="0" collapsed="false">
      <c r="A2807" s="0" t="s">
        <v>1067</v>
      </c>
      <c r="B2807" s="0" t="s">
        <v>1068</v>
      </c>
    </row>
    <row r="2808" customFormat="false" ht="13.2" hidden="false" customHeight="false" outlineLevel="0" collapsed="false">
      <c r="A2808" s="0" t="s">
        <v>1113</v>
      </c>
      <c r="B2808" s="0" t="s">
        <v>1114</v>
      </c>
    </row>
    <row r="2809" customFormat="false" ht="13.2" hidden="false" customHeight="false" outlineLevel="0" collapsed="false">
      <c r="A2809" s="0" t="s">
        <v>1334</v>
      </c>
      <c r="B2809" s="0" t="s">
        <v>1335</v>
      </c>
    </row>
    <row r="2810" customFormat="false" ht="13.2" hidden="false" customHeight="false" outlineLevel="0" collapsed="false">
      <c r="A2810" s="0" t="s">
        <v>1386</v>
      </c>
      <c r="B2810" s="0" t="s">
        <v>1387</v>
      </c>
    </row>
    <row r="2811" customFormat="false" ht="13.2" hidden="false" customHeight="false" outlineLevel="0" collapsed="false">
      <c r="A2811" s="0" t="s">
        <v>1024</v>
      </c>
      <c r="B2811" s="0" t="s">
        <v>1025</v>
      </c>
    </row>
    <row r="2812" customFormat="false" ht="13.2" hidden="false" customHeight="false" outlineLevel="0" collapsed="false">
      <c r="A2812" s="0" t="s">
        <v>1388</v>
      </c>
      <c r="B2812" s="0" t="s">
        <v>1389</v>
      </c>
    </row>
    <row r="2813" customFormat="false" ht="13.2" hidden="false" customHeight="false" outlineLevel="0" collapsed="false">
      <c r="A2813" s="0" t="s">
        <v>287</v>
      </c>
      <c r="B2813" s="0" t="s">
        <v>288</v>
      </c>
    </row>
    <row r="2814" customFormat="false" ht="13.2" hidden="false" customHeight="false" outlineLevel="0" collapsed="false">
      <c r="A2814" s="0" t="s">
        <v>954</v>
      </c>
      <c r="B2814" s="0" t="s">
        <v>955</v>
      </c>
    </row>
    <row r="2815" customFormat="false" ht="13.2" hidden="false" customHeight="false" outlineLevel="0" collapsed="false">
      <c r="A2815" s="0" t="s">
        <v>1390</v>
      </c>
      <c r="B2815" s="0" t="s">
        <v>1391</v>
      </c>
    </row>
    <row r="2816" customFormat="false" ht="13.2" hidden="false" customHeight="false" outlineLevel="0" collapsed="false">
      <c r="A2816" s="0" t="s">
        <v>864</v>
      </c>
      <c r="B2816" s="0" t="s">
        <v>1233</v>
      </c>
    </row>
    <row r="2817" customFormat="false" ht="13.2" hidden="false" customHeight="false" outlineLevel="0" collapsed="false">
      <c r="A2817" s="0" t="s">
        <v>90</v>
      </c>
      <c r="B2817" s="0" t="s">
        <v>108</v>
      </c>
    </row>
    <row r="2818" customFormat="false" ht="13.2" hidden="false" customHeight="false" outlineLevel="0" collapsed="false">
      <c r="A2818" s="0" t="s">
        <v>129</v>
      </c>
      <c r="B2818" s="0" t="s">
        <v>130</v>
      </c>
    </row>
    <row r="2819" customFormat="false" ht="13.2" hidden="false" customHeight="false" outlineLevel="0" collapsed="false">
      <c r="A2819" s="0" t="s">
        <v>131</v>
      </c>
      <c r="B2819" s="0" t="s">
        <v>132</v>
      </c>
    </row>
    <row r="2820" customFormat="false" ht="13.2" hidden="false" customHeight="false" outlineLevel="0" collapsed="false">
      <c r="A2820" s="0" t="s">
        <v>1374</v>
      </c>
      <c r="B2820" s="0" t="s">
        <v>1375</v>
      </c>
    </row>
    <row r="2821" customFormat="false" ht="13.2" hidden="false" customHeight="false" outlineLevel="0" collapsed="false">
      <c r="A2821" s="0" t="s">
        <v>544</v>
      </c>
      <c r="B2821" s="0" t="s">
        <v>1392</v>
      </c>
    </row>
    <row r="2822" customFormat="false" ht="13.2" hidden="false" customHeight="false" outlineLevel="0" collapsed="false">
      <c r="A2822" s="0" t="s">
        <v>1393</v>
      </c>
      <c r="B2822" s="0" t="s">
        <v>1394</v>
      </c>
    </row>
    <row r="2823" customFormat="false" ht="13.2" hidden="false" customHeight="false" outlineLevel="0" collapsed="false">
      <c r="A2823" s="0" t="s">
        <v>1109</v>
      </c>
      <c r="B2823" s="0" t="s">
        <v>1110</v>
      </c>
    </row>
    <row r="2824" customFormat="false" ht="13.2" hidden="false" customHeight="false" outlineLevel="0" collapsed="false">
      <c r="A2824" s="0" t="s">
        <v>1067</v>
      </c>
      <c r="B2824" s="0" t="s">
        <v>1068</v>
      </c>
    </row>
    <row r="2825" customFormat="false" ht="13.2" hidden="false" customHeight="false" outlineLevel="0" collapsed="false">
      <c r="A2825" s="0" t="s">
        <v>1348</v>
      </c>
      <c r="B2825" s="0" t="s">
        <v>1349</v>
      </c>
    </row>
    <row r="2826" customFormat="false" ht="13.2" hidden="false" customHeight="false" outlineLevel="0" collapsed="false">
      <c r="A2826" s="0" t="s">
        <v>1395</v>
      </c>
      <c r="B2826" s="0" t="s">
        <v>1396</v>
      </c>
    </row>
    <row r="2827" customFormat="false" ht="13.2" hidden="false" customHeight="false" outlineLevel="0" collapsed="false">
      <c r="A2827" s="0" t="s">
        <v>1397</v>
      </c>
      <c r="B2827" s="0" t="s">
        <v>1398</v>
      </c>
    </row>
    <row r="2828" customFormat="false" ht="13.2" hidden="false" customHeight="false" outlineLevel="0" collapsed="false">
      <c r="A2828" s="0" t="s">
        <v>1399</v>
      </c>
      <c r="B2828" s="0" t="s">
        <v>1400</v>
      </c>
    </row>
    <row r="2829" customFormat="false" ht="13.2" hidden="false" customHeight="false" outlineLevel="0" collapsed="false">
      <c r="A2829" s="0" t="s">
        <v>1057</v>
      </c>
      <c r="B2829" s="0" t="s">
        <v>1058</v>
      </c>
    </row>
    <row r="2830" customFormat="false" ht="13.2" hidden="false" customHeight="false" outlineLevel="0" collapsed="false">
      <c r="A2830" s="0" t="s">
        <v>1045</v>
      </c>
      <c r="B2830" s="0" t="s">
        <v>1046</v>
      </c>
    </row>
    <row r="2831" customFormat="false" ht="13.2" hidden="false" customHeight="false" outlineLevel="0" collapsed="false">
      <c r="A2831" s="0" t="s">
        <v>1024</v>
      </c>
      <c r="B2831" s="0" t="s">
        <v>1025</v>
      </c>
    </row>
    <row r="2832" customFormat="false" ht="13.2" hidden="false" customHeight="false" outlineLevel="0" collapsed="false">
      <c r="A2832" s="0" t="s">
        <v>1026</v>
      </c>
      <c r="B2832" s="0" t="s">
        <v>1027</v>
      </c>
    </row>
    <row r="2833" customFormat="false" ht="13.2" hidden="false" customHeight="false" outlineLevel="0" collapsed="false">
      <c r="A2833" s="0" t="s">
        <v>235</v>
      </c>
      <c r="B2833" s="0" t="s">
        <v>236</v>
      </c>
    </row>
    <row r="2834" customFormat="false" ht="13.2" hidden="false" customHeight="false" outlineLevel="0" collapsed="false">
      <c r="A2834" s="0" t="s">
        <v>94</v>
      </c>
      <c r="B2834" s="0" t="s">
        <v>237</v>
      </c>
    </row>
    <row r="2835" customFormat="false" ht="13.2" hidden="false" customHeight="false" outlineLevel="0" collapsed="false">
      <c r="A2835" s="0" t="s">
        <v>283</v>
      </c>
      <c r="B2835" s="0" t="s">
        <v>284</v>
      </c>
    </row>
    <row r="2836" customFormat="false" ht="13.2" hidden="false" customHeight="false" outlineLevel="0" collapsed="false">
      <c r="A2836" s="0" t="s">
        <v>1306</v>
      </c>
      <c r="B2836" s="0" t="s">
        <v>1307</v>
      </c>
    </row>
    <row r="2837" customFormat="false" ht="13.2" hidden="false" customHeight="false" outlineLevel="0" collapsed="false">
      <c r="A2837" s="0" t="s">
        <v>954</v>
      </c>
      <c r="B2837" s="0" t="s">
        <v>955</v>
      </c>
    </row>
    <row r="2838" customFormat="false" ht="13.2" hidden="false" customHeight="false" outlineLevel="0" collapsed="false">
      <c r="A2838" s="0" t="s">
        <v>1401</v>
      </c>
      <c r="B2838" s="0" t="s">
        <v>1402</v>
      </c>
    </row>
    <row r="2839" customFormat="false" ht="13.2" hidden="false" customHeight="false" outlineLevel="0" collapsed="false">
      <c r="A2839" s="0" t="s">
        <v>864</v>
      </c>
      <c r="B2839" s="0" t="s">
        <v>1233</v>
      </c>
    </row>
    <row r="2840" customFormat="false" ht="13.2" hidden="false" customHeight="false" outlineLevel="0" collapsed="false">
      <c r="A2840" s="0" t="s">
        <v>100</v>
      </c>
      <c r="B2840" s="0" t="s">
        <v>101</v>
      </c>
    </row>
    <row r="2841" customFormat="false" ht="13.2" hidden="false" customHeight="false" outlineLevel="0" collapsed="false">
      <c r="A2841" s="0" t="s">
        <v>1403</v>
      </c>
      <c r="B2841" s="0" t="s">
        <v>1404</v>
      </c>
    </row>
    <row r="2842" customFormat="false" ht="13.2" hidden="false" customHeight="false" outlineLevel="0" collapsed="false">
      <c r="A2842" s="0" t="s">
        <v>1405</v>
      </c>
      <c r="B2842" s="0" t="s">
        <v>1406</v>
      </c>
    </row>
    <row r="2843" customFormat="false" ht="13.2" hidden="false" customHeight="false" outlineLevel="0" collapsed="false">
      <c r="A2843" s="0" t="s">
        <v>1320</v>
      </c>
      <c r="B2843" s="0" t="s">
        <v>1321</v>
      </c>
    </row>
    <row r="2844" customFormat="false" ht="13.2" hidden="false" customHeight="false" outlineLevel="0" collapsed="false">
      <c r="A2844" s="0" t="s">
        <v>1407</v>
      </c>
      <c r="B2844" s="0" t="s">
        <v>1408</v>
      </c>
    </row>
    <row r="2845" customFormat="false" ht="13.2" hidden="false" customHeight="false" outlineLevel="0" collapsed="false">
      <c r="A2845" s="0" t="s">
        <v>1111</v>
      </c>
      <c r="B2845" s="0" t="s">
        <v>1112</v>
      </c>
    </row>
    <row r="2846" customFormat="false" ht="13.2" hidden="false" customHeight="false" outlineLevel="0" collapsed="false">
      <c r="A2846" s="0" t="s">
        <v>156</v>
      </c>
      <c r="B2846" s="0" t="s">
        <v>157</v>
      </c>
    </row>
    <row r="2847" customFormat="false" ht="13.2" hidden="false" customHeight="false" outlineLevel="0" collapsed="false">
      <c r="A2847" s="0" t="s">
        <v>966</v>
      </c>
      <c r="B2847" s="0" t="s">
        <v>967</v>
      </c>
    </row>
    <row r="2848" customFormat="false" ht="13.2" hidden="false" customHeight="false" outlineLevel="0" collapsed="false">
      <c r="A2848" s="0" t="s">
        <v>1409</v>
      </c>
      <c r="B2848" s="0" t="s">
        <v>1410</v>
      </c>
    </row>
    <row r="2849" customFormat="false" ht="13.2" hidden="false" customHeight="false" outlineLevel="0" collapsed="false">
      <c r="A2849" s="0" t="s">
        <v>1382</v>
      </c>
      <c r="B2849" s="0" t="s">
        <v>1383</v>
      </c>
    </row>
    <row r="2850" customFormat="false" ht="13.2" hidden="false" customHeight="false" outlineLevel="0" collapsed="false">
      <c r="A2850" s="0" t="s">
        <v>1374</v>
      </c>
      <c r="B2850" s="0" t="s">
        <v>1375</v>
      </c>
    </row>
    <row r="2851" customFormat="false" ht="13.2" hidden="false" customHeight="false" outlineLevel="0" collapsed="false">
      <c r="A2851" s="0" t="s">
        <v>1264</v>
      </c>
      <c r="B2851" s="0" t="s">
        <v>1265</v>
      </c>
    </row>
    <row r="2852" customFormat="false" ht="13.2" hidden="false" customHeight="false" outlineLevel="0" collapsed="false">
      <c r="A2852" s="0" t="s">
        <v>1384</v>
      </c>
      <c r="B2852" s="0" t="s">
        <v>1385</v>
      </c>
    </row>
    <row r="2853" customFormat="false" ht="13.2" hidden="false" customHeight="false" outlineLevel="0" collapsed="false">
      <c r="A2853" s="0" t="s">
        <v>1348</v>
      </c>
      <c r="B2853" s="0" t="s">
        <v>1349</v>
      </c>
    </row>
    <row r="2854" customFormat="false" ht="13.2" hidden="false" customHeight="false" outlineLevel="0" collapsed="false">
      <c r="A2854" s="0" t="s">
        <v>1211</v>
      </c>
      <c r="B2854" s="0" t="s">
        <v>1212</v>
      </c>
    </row>
    <row r="2855" customFormat="false" ht="13.2" hidden="false" customHeight="false" outlineLevel="0" collapsed="false">
      <c r="A2855" s="0" t="s">
        <v>1397</v>
      </c>
      <c r="B2855" s="0" t="s">
        <v>1398</v>
      </c>
    </row>
    <row r="2856" customFormat="false" ht="13.2" hidden="false" customHeight="false" outlineLevel="0" collapsed="false">
      <c r="A2856" s="0" t="s">
        <v>1399</v>
      </c>
      <c r="B2856" s="0" t="s">
        <v>1400</v>
      </c>
    </row>
    <row r="2857" customFormat="false" ht="13.2" hidden="false" customHeight="false" outlineLevel="0" collapsed="false">
      <c r="A2857" s="0" t="s">
        <v>1073</v>
      </c>
      <c r="B2857" s="0" t="s">
        <v>1074</v>
      </c>
    </row>
    <row r="2858" customFormat="false" ht="13.2" hidden="false" customHeight="false" outlineLevel="0" collapsed="false">
      <c r="A2858" s="0" t="s">
        <v>1388</v>
      </c>
      <c r="B2858" s="0" t="s">
        <v>1389</v>
      </c>
    </row>
    <row r="2859" customFormat="false" ht="13.2" hidden="false" customHeight="false" outlineLevel="0" collapsed="false">
      <c r="A2859" s="0" t="s">
        <v>1221</v>
      </c>
      <c r="B2859" s="0" t="s">
        <v>1222</v>
      </c>
    </row>
    <row r="2860" customFormat="false" ht="13.2" hidden="false" customHeight="false" outlineLevel="0" collapsed="false">
      <c r="A2860" s="0" t="s">
        <v>1213</v>
      </c>
      <c r="B2860" s="0" t="s">
        <v>1214</v>
      </c>
    </row>
    <row r="2861" customFormat="false" ht="13.2" hidden="false" customHeight="false" outlineLevel="0" collapsed="false">
      <c r="A2861" s="0" t="s">
        <v>1356</v>
      </c>
      <c r="B2861" s="0" t="s">
        <v>1357</v>
      </c>
    </row>
    <row r="2862" customFormat="false" ht="13.2" hidden="false" customHeight="false" outlineLevel="0" collapsed="false">
      <c r="A2862" s="0" t="s">
        <v>1405</v>
      </c>
      <c r="B2862" s="0" t="s">
        <v>1406</v>
      </c>
    </row>
    <row r="2863" customFormat="false" ht="13.2" hidden="false" customHeight="false" outlineLevel="0" collapsed="false">
      <c r="A2863" s="0" t="s">
        <v>1382</v>
      </c>
      <c r="B2863" s="0" t="s">
        <v>1383</v>
      </c>
    </row>
    <row r="2864" customFormat="false" ht="13.2" hidden="false" customHeight="false" outlineLevel="0" collapsed="false">
      <c r="A2864" s="0" t="s">
        <v>994</v>
      </c>
      <c r="B2864" s="0" t="s">
        <v>995</v>
      </c>
    </row>
    <row r="2865" customFormat="false" ht="13.2" hidden="false" customHeight="false" outlineLevel="0" collapsed="false">
      <c r="A2865" s="0" t="s">
        <v>1409</v>
      </c>
      <c r="B2865" s="0" t="s">
        <v>1410</v>
      </c>
    </row>
    <row r="2866" customFormat="false" ht="13.2" hidden="false" customHeight="false" outlineLevel="0" collapsed="false">
      <c r="A2866" s="0" t="s">
        <v>1374</v>
      </c>
      <c r="B2866" s="0" t="s">
        <v>1375</v>
      </c>
    </row>
    <row r="2867" customFormat="false" ht="13.2" hidden="false" customHeight="false" outlineLevel="0" collapsed="false">
      <c r="A2867" s="0" t="s">
        <v>608</v>
      </c>
      <c r="B2867" s="0" t="s">
        <v>609</v>
      </c>
    </row>
    <row r="2868" customFormat="false" ht="13.2" hidden="false" customHeight="false" outlineLevel="0" collapsed="false">
      <c r="A2868" s="0" t="s">
        <v>1411</v>
      </c>
      <c r="B2868" s="0" t="s">
        <v>1412</v>
      </c>
    </row>
    <row r="2869" customFormat="false" ht="13.2" hidden="false" customHeight="false" outlineLevel="0" collapsed="false">
      <c r="A2869" s="0" t="s">
        <v>1348</v>
      </c>
      <c r="B2869" s="0" t="s">
        <v>1349</v>
      </c>
    </row>
    <row r="2870" customFormat="false" ht="13.2" hidden="false" customHeight="false" outlineLevel="0" collapsed="false">
      <c r="A2870" s="0" t="s">
        <v>1413</v>
      </c>
      <c r="B2870" s="0" t="s">
        <v>1414</v>
      </c>
    </row>
    <row r="2871" customFormat="false" ht="13.2" hidden="false" customHeight="false" outlineLevel="0" collapsed="false">
      <c r="A2871" s="0" t="s">
        <v>1388</v>
      </c>
      <c r="B2871" s="0" t="s">
        <v>1389</v>
      </c>
    </row>
    <row r="2872" customFormat="false" ht="13.2" hidden="false" customHeight="false" outlineLevel="0" collapsed="false">
      <c r="A2872" s="0" t="s">
        <v>231</v>
      </c>
      <c r="B2872" s="0" t="s">
        <v>232</v>
      </c>
    </row>
    <row r="2873" customFormat="false" ht="13.2" hidden="false" customHeight="false" outlineLevel="0" collapsed="false">
      <c r="A2873" s="0" t="s">
        <v>1376</v>
      </c>
      <c r="B2873" s="0" t="s">
        <v>1377</v>
      </c>
    </row>
    <row r="2874" customFormat="false" ht="13.2" hidden="false" customHeight="false" outlineLevel="0" collapsed="false">
      <c r="A2874" s="0" t="s">
        <v>235</v>
      </c>
      <c r="B2874" s="0" t="s">
        <v>236</v>
      </c>
    </row>
    <row r="2875" customFormat="false" ht="13.2" hidden="false" customHeight="false" outlineLevel="0" collapsed="false">
      <c r="A2875" s="0" t="s">
        <v>113</v>
      </c>
      <c r="B2875" s="0" t="s">
        <v>114</v>
      </c>
    </row>
    <row r="2876" customFormat="false" ht="13.2" hidden="false" customHeight="false" outlineLevel="0" collapsed="false">
      <c r="A2876" s="0" t="s">
        <v>283</v>
      </c>
      <c r="B2876" s="0" t="s">
        <v>284</v>
      </c>
    </row>
    <row r="2877" customFormat="false" ht="13.2" hidden="false" customHeight="false" outlineLevel="0" collapsed="false">
      <c r="A2877" s="0" t="s">
        <v>1401</v>
      </c>
      <c r="B2877" s="0" t="s">
        <v>1402</v>
      </c>
    </row>
    <row r="2878" customFormat="false" ht="13.2" hidden="false" customHeight="false" outlineLevel="0" collapsed="false">
      <c r="A2878" s="0" t="s">
        <v>966</v>
      </c>
      <c r="B2878" s="0" t="s">
        <v>967</v>
      </c>
    </row>
    <row r="2879" customFormat="false" ht="13.2" hidden="false" customHeight="false" outlineLevel="0" collapsed="false">
      <c r="A2879" s="0" t="s">
        <v>129</v>
      </c>
      <c r="B2879" s="0" t="s">
        <v>130</v>
      </c>
    </row>
    <row r="2880" customFormat="false" ht="13.2" hidden="false" customHeight="false" outlineLevel="0" collapsed="false">
      <c r="A2880" s="0" t="s">
        <v>899</v>
      </c>
      <c r="B2880" s="0" t="s">
        <v>900</v>
      </c>
    </row>
    <row r="2881" customFormat="false" ht="13.2" hidden="false" customHeight="false" outlineLevel="0" collapsed="false">
      <c r="A2881" s="0" t="s">
        <v>131</v>
      </c>
      <c r="B2881" s="0" t="s">
        <v>132</v>
      </c>
    </row>
    <row r="2882" customFormat="false" ht="13.2" hidden="false" customHeight="false" outlineLevel="0" collapsed="false">
      <c r="A2882" s="0" t="s">
        <v>458</v>
      </c>
      <c r="B2882" s="0" t="s">
        <v>459</v>
      </c>
    </row>
    <row r="2883" customFormat="false" ht="13.2" hidden="false" customHeight="false" outlineLevel="0" collapsed="false">
      <c r="A2883" s="0" t="s">
        <v>1415</v>
      </c>
      <c r="B2883" s="0" t="s">
        <v>1416</v>
      </c>
    </row>
    <row r="2884" customFormat="false" ht="13.2" hidden="false" customHeight="false" outlineLevel="0" collapsed="false">
      <c r="A2884" s="0" t="s">
        <v>1374</v>
      </c>
      <c r="B2884" s="0" t="s">
        <v>1375</v>
      </c>
    </row>
    <row r="2885" customFormat="false" ht="13.2" hidden="false" customHeight="false" outlineLevel="0" collapsed="false">
      <c r="A2885" s="0" t="s">
        <v>1219</v>
      </c>
      <c r="B2885" s="0" t="s">
        <v>1220</v>
      </c>
    </row>
    <row r="2886" customFormat="false" ht="13.2" hidden="false" customHeight="false" outlineLevel="0" collapsed="false">
      <c r="A2886" s="0" t="s">
        <v>1417</v>
      </c>
      <c r="B2886" s="0" t="s">
        <v>1418</v>
      </c>
    </row>
    <row r="2887" customFormat="false" ht="13.2" hidden="false" customHeight="false" outlineLevel="0" collapsed="false">
      <c r="A2887" s="0" t="s">
        <v>1067</v>
      </c>
      <c r="B2887" s="0" t="s">
        <v>1068</v>
      </c>
    </row>
    <row r="2888" customFormat="false" ht="13.2" hidden="false" customHeight="false" outlineLevel="0" collapsed="false">
      <c r="A2888" s="0" t="s">
        <v>1043</v>
      </c>
      <c r="B2888" s="0" t="s">
        <v>1044</v>
      </c>
    </row>
    <row r="2889" customFormat="false" ht="13.2" hidden="false" customHeight="false" outlineLevel="0" collapsed="false">
      <c r="A2889" s="0" t="s">
        <v>1302</v>
      </c>
      <c r="B2889" s="0" t="s">
        <v>1303</v>
      </c>
    </row>
    <row r="2890" customFormat="false" ht="13.2" hidden="false" customHeight="false" outlineLevel="0" collapsed="false">
      <c r="A2890" s="0" t="s">
        <v>462</v>
      </c>
      <c r="B2890" s="0" t="s">
        <v>463</v>
      </c>
    </row>
    <row r="2891" customFormat="false" ht="13.2" hidden="false" customHeight="false" outlineLevel="0" collapsed="false">
      <c r="A2891" s="0" t="s">
        <v>476</v>
      </c>
      <c r="B2891" s="0" t="s">
        <v>477</v>
      </c>
    </row>
    <row r="2892" customFormat="false" ht="13.2" hidden="false" customHeight="false" outlineLevel="0" collapsed="false">
      <c r="A2892" s="0" t="s">
        <v>1395</v>
      </c>
      <c r="B2892" s="0" t="s">
        <v>1396</v>
      </c>
    </row>
    <row r="2893" customFormat="false" ht="13.2" hidden="false" customHeight="false" outlineLevel="0" collapsed="false">
      <c r="A2893" s="0" t="s">
        <v>1388</v>
      </c>
      <c r="B2893" s="0" t="s">
        <v>1389</v>
      </c>
    </row>
    <row r="2894" customFormat="false" ht="13.2" hidden="false" customHeight="false" outlineLevel="0" collapsed="false">
      <c r="A2894" s="0" t="s">
        <v>94</v>
      </c>
      <c r="B2894" s="0" t="s">
        <v>237</v>
      </c>
    </row>
    <row r="2895" customFormat="false" ht="13.2" hidden="false" customHeight="false" outlineLevel="0" collapsed="false">
      <c r="A2895" s="0" t="s">
        <v>1384</v>
      </c>
      <c r="B2895" s="0" t="s">
        <v>1385</v>
      </c>
    </row>
    <row r="2896" customFormat="false" ht="13.2" hidden="false" customHeight="false" outlineLevel="0" collapsed="false">
      <c r="A2896" s="0" t="s">
        <v>341</v>
      </c>
      <c r="B2896" s="0" t="s">
        <v>342</v>
      </c>
    </row>
    <row r="2897" customFormat="false" ht="13.2" hidden="false" customHeight="false" outlineLevel="0" collapsed="false">
      <c r="A2897" s="0" t="s">
        <v>323</v>
      </c>
      <c r="B2897" s="0" t="s">
        <v>324</v>
      </c>
    </row>
    <row r="2898" customFormat="false" ht="13.2" hidden="false" customHeight="false" outlineLevel="0" collapsed="false">
      <c r="A2898" s="0" t="s">
        <v>1356</v>
      </c>
      <c r="B2898" s="0" t="s">
        <v>1357</v>
      </c>
    </row>
    <row r="2899" customFormat="false" ht="13.2" hidden="false" customHeight="false" outlineLevel="0" collapsed="false">
      <c r="A2899" s="0" t="s">
        <v>1306</v>
      </c>
      <c r="B2899" s="0" t="s">
        <v>1307</v>
      </c>
    </row>
    <row r="2900" customFormat="false" ht="13.2" hidden="false" customHeight="false" outlineLevel="0" collapsed="false">
      <c r="A2900" s="0" t="s">
        <v>1141</v>
      </c>
      <c r="B2900" s="0" t="s">
        <v>1142</v>
      </c>
    </row>
    <row r="2901" customFormat="false" ht="13.2" hidden="false" customHeight="false" outlineLevel="0" collapsed="false">
      <c r="A2901" s="0" t="s">
        <v>966</v>
      </c>
      <c r="B2901" s="0" t="s">
        <v>967</v>
      </c>
    </row>
    <row r="2902" customFormat="false" ht="13.2" hidden="false" customHeight="false" outlineLevel="0" collapsed="false">
      <c r="A2902" s="0" t="s">
        <v>1382</v>
      </c>
      <c r="B2902" s="0" t="s">
        <v>1383</v>
      </c>
    </row>
    <row r="2903" customFormat="false" ht="13.2" hidden="false" customHeight="false" outlineLevel="0" collapsed="false">
      <c r="A2903" s="0" t="s">
        <v>129</v>
      </c>
      <c r="B2903" s="0" t="s">
        <v>130</v>
      </c>
    </row>
    <row r="2904" customFormat="false" ht="13.2" hidden="false" customHeight="false" outlineLevel="0" collapsed="false">
      <c r="A2904" s="0" t="s">
        <v>974</v>
      </c>
      <c r="B2904" s="0" t="s">
        <v>975</v>
      </c>
    </row>
    <row r="2905" customFormat="false" ht="13.2" hidden="false" customHeight="false" outlineLevel="0" collapsed="false">
      <c r="A2905" s="0" t="s">
        <v>1380</v>
      </c>
      <c r="B2905" s="0" t="s">
        <v>1381</v>
      </c>
    </row>
    <row r="2906" customFormat="false" ht="13.2" hidden="false" customHeight="false" outlineLevel="0" collapsed="false">
      <c r="A2906" s="0" t="s">
        <v>994</v>
      </c>
      <c r="B2906" s="0" t="s">
        <v>995</v>
      </c>
    </row>
    <row r="2907" customFormat="false" ht="13.2" hidden="false" customHeight="false" outlineLevel="0" collapsed="false">
      <c r="A2907" s="0" t="s">
        <v>1155</v>
      </c>
      <c r="B2907" s="0" t="s">
        <v>1156</v>
      </c>
    </row>
    <row r="2908" customFormat="false" ht="13.2" hidden="false" customHeight="false" outlineLevel="0" collapsed="false">
      <c r="A2908" s="0" t="s">
        <v>1374</v>
      </c>
      <c r="B2908" s="0" t="s">
        <v>1375</v>
      </c>
    </row>
    <row r="2909" customFormat="false" ht="13.2" hidden="false" customHeight="false" outlineLevel="0" collapsed="false">
      <c r="A2909" s="0" t="s">
        <v>92</v>
      </c>
      <c r="B2909" s="0" t="s">
        <v>155</v>
      </c>
    </row>
    <row r="2910" customFormat="false" ht="13.2" hidden="false" customHeight="false" outlineLevel="0" collapsed="false">
      <c r="A2910" s="0" t="s">
        <v>1109</v>
      </c>
      <c r="B2910" s="0" t="s">
        <v>1110</v>
      </c>
    </row>
    <row r="2911" customFormat="false" ht="13.2" hidden="false" customHeight="false" outlineLevel="0" collapsed="false">
      <c r="A2911" s="0" t="s">
        <v>313</v>
      </c>
      <c r="B2911" s="0" t="s">
        <v>314</v>
      </c>
    </row>
    <row r="2912" customFormat="false" ht="13.2" hidden="false" customHeight="false" outlineLevel="0" collapsed="false">
      <c r="A2912" s="0" t="s">
        <v>1043</v>
      </c>
      <c r="B2912" s="0" t="s">
        <v>1044</v>
      </c>
    </row>
    <row r="2913" customFormat="false" ht="13.2" hidden="false" customHeight="false" outlineLevel="0" collapsed="false">
      <c r="A2913" s="0" t="s">
        <v>608</v>
      </c>
      <c r="B2913" s="0" t="s">
        <v>609</v>
      </c>
    </row>
    <row r="2914" customFormat="false" ht="13.2" hidden="false" customHeight="false" outlineLevel="0" collapsed="false">
      <c r="A2914" s="0" t="s">
        <v>1254</v>
      </c>
      <c r="B2914" s="0" t="s">
        <v>1255</v>
      </c>
    </row>
    <row r="2915" customFormat="false" ht="13.2" hidden="false" customHeight="false" outlineLevel="0" collapsed="false">
      <c r="A2915" s="0" t="s">
        <v>1395</v>
      </c>
      <c r="B2915" s="0" t="s">
        <v>1396</v>
      </c>
    </row>
    <row r="2916" customFormat="false" ht="13.2" hidden="false" customHeight="false" outlineLevel="0" collapsed="false">
      <c r="A2916" s="0" t="s">
        <v>1419</v>
      </c>
      <c r="B2916" s="0" t="s">
        <v>1420</v>
      </c>
    </row>
    <row r="2917" customFormat="false" ht="13.2" hidden="false" customHeight="false" outlineLevel="0" collapsed="false">
      <c r="A2917" s="0" t="s">
        <v>1057</v>
      </c>
      <c r="B2917" s="0" t="s">
        <v>1058</v>
      </c>
    </row>
    <row r="2918" customFormat="false" ht="13.2" hidden="false" customHeight="false" outlineLevel="0" collapsed="false">
      <c r="A2918" s="0" t="s">
        <v>1213</v>
      </c>
      <c r="B2918" s="0" t="s">
        <v>1214</v>
      </c>
    </row>
    <row r="2919" customFormat="false" ht="13.2" hidden="false" customHeight="false" outlineLevel="0" collapsed="false">
      <c r="A2919" s="0" t="s">
        <v>1219</v>
      </c>
      <c r="B2919" s="0" t="s">
        <v>1220</v>
      </c>
    </row>
    <row r="2920" customFormat="false" ht="13.2" hidden="false" customHeight="false" outlineLevel="0" collapsed="false">
      <c r="A2920" s="0" t="s">
        <v>1421</v>
      </c>
      <c r="B2920" s="0" t="s">
        <v>1422</v>
      </c>
    </row>
    <row r="2921" customFormat="false" ht="13.2" hidden="false" customHeight="false" outlineLevel="0" collapsed="false">
      <c r="A2921" s="0" t="s">
        <v>1423</v>
      </c>
      <c r="B2921" s="0" t="s">
        <v>1424</v>
      </c>
    </row>
    <row r="2922" customFormat="false" ht="13.2" hidden="false" customHeight="false" outlineLevel="0" collapsed="false">
      <c r="A2922" s="0" t="s">
        <v>283</v>
      </c>
      <c r="B2922" s="0" t="s">
        <v>284</v>
      </c>
    </row>
    <row r="2923" customFormat="false" ht="13.2" hidden="false" customHeight="false" outlineLevel="0" collapsed="false">
      <c r="A2923" s="0" t="s">
        <v>864</v>
      </c>
      <c r="B2923" s="0" t="s">
        <v>1233</v>
      </c>
    </row>
    <row r="2924" customFormat="false" ht="13.2" hidden="false" customHeight="false" outlineLevel="0" collapsed="false">
      <c r="A2924" s="0" t="s">
        <v>897</v>
      </c>
      <c r="B2924" s="0" t="s">
        <v>898</v>
      </c>
    </row>
    <row r="2925" customFormat="false" ht="13.2" hidden="false" customHeight="false" outlineLevel="0" collapsed="false">
      <c r="A2925" s="0" t="s">
        <v>966</v>
      </c>
      <c r="B2925" s="0" t="s">
        <v>967</v>
      </c>
    </row>
    <row r="2926" customFormat="false" ht="13.2" hidden="false" customHeight="false" outlineLevel="0" collapsed="false">
      <c r="A2926" s="0" t="s">
        <v>311</v>
      </c>
      <c r="B2926" s="0" t="s">
        <v>312</v>
      </c>
    </row>
    <row r="2927" customFormat="false" ht="13.2" hidden="false" customHeight="false" outlineLevel="0" collapsed="false">
      <c r="A2927" s="0" t="s">
        <v>1380</v>
      </c>
      <c r="B2927" s="0" t="s">
        <v>1381</v>
      </c>
    </row>
    <row r="2928" customFormat="false" ht="13.2" hidden="false" customHeight="false" outlineLevel="0" collapsed="false">
      <c r="A2928" s="0" t="s">
        <v>1425</v>
      </c>
      <c r="B2928" s="0" t="s">
        <v>1426</v>
      </c>
    </row>
    <row r="2929" customFormat="false" ht="13.2" hidden="false" customHeight="false" outlineLevel="0" collapsed="false">
      <c r="A2929" s="0" t="s">
        <v>1427</v>
      </c>
      <c r="B2929" s="0" t="s">
        <v>1428</v>
      </c>
    </row>
    <row r="2930" customFormat="false" ht="13.2" hidden="false" customHeight="false" outlineLevel="0" collapsed="false">
      <c r="A2930" s="0" t="s">
        <v>1155</v>
      </c>
      <c r="B2930" s="0" t="s">
        <v>1156</v>
      </c>
    </row>
    <row r="2931" customFormat="false" ht="13.2" hidden="false" customHeight="false" outlineLevel="0" collapsed="false">
      <c r="A2931" s="0" t="s">
        <v>1429</v>
      </c>
      <c r="B2931" s="0" t="s">
        <v>1430</v>
      </c>
    </row>
    <row r="2932" customFormat="false" ht="13.2" hidden="false" customHeight="false" outlineLevel="0" collapsed="false">
      <c r="A2932" s="0" t="s">
        <v>1413</v>
      </c>
      <c r="B2932" s="0" t="s">
        <v>1414</v>
      </c>
    </row>
    <row r="2933" customFormat="false" ht="13.2" hidden="false" customHeight="false" outlineLevel="0" collapsed="false">
      <c r="A2933" s="0" t="s">
        <v>958</v>
      </c>
      <c r="B2933" s="0" t="s">
        <v>959</v>
      </c>
    </row>
    <row r="2934" customFormat="false" ht="13.2" hidden="false" customHeight="false" outlineLevel="0" collapsed="false">
      <c r="A2934" s="0" t="s">
        <v>1431</v>
      </c>
      <c r="B2934" s="0" t="s">
        <v>1432</v>
      </c>
    </row>
    <row r="2935" customFormat="false" ht="13.2" hidden="false" customHeight="false" outlineLevel="0" collapsed="false">
      <c r="A2935" s="0" t="s">
        <v>546</v>
      </c>
      <c r="B2935" s="0" t="s">
        <v>547</v>
      </c>
    </row>
    <row r="2936" customFormat="false" ht="13.2" hidden="false" customHeight="false" outlineLevel="0" collapsed="false">
      <c r="A2936" s="0" t="s">
        <v>1433</v>
      </c>
      <c r="B2936" s="0" t="s">
        <v>1434</v>
      </c>
    </row>
    <row r="2937" customFormat="false" ht="13.2" hidden="false" customHeight="false" outlineLevel="0" collapsed="false">
      <c r="A2937" s="0" t="s">
        <v>313</v>
      </c>
      <c r="B2937" s="0" t="s">
        <v>314</v>
      </c>
    </row>
    <row r="2938" customFormat="false" ht="13.2" hidden="false" customHeight="false" outlineLevel="0" collapsed="false">
      <c r="A2938" s="0" t="s">
        <v>1395</v>
      </c>
      <c r="B2938" s="0" t="s">
        <v>1396</v>
      </c>
    </row>
    <row r="2939" customFormat="false" ht="13.2" hidden="false" customHeight="false" outlineLevel="0" collapsed="false">
      <c r="A2939" s="0" t="s">
        <v>1109</v>
      </c>
      <c r="B2939" s="0" t="s">
        <v>1110</v>
      </c>
    </row>
    <row r="2940" customFormat="false" ht="13.2" hidden="false" customHeight="false" outlineLevel="0" collapsed="false">
      <c r="A2940" s="0" t="s">
        <v>1229</v>
      </c>
      <c r="B2940" s="0" t="s">
        <v>1230</v>
      </c>
    </row>
    <row r="2941" customFormat="false" ht="13.2" hidden="false" customHeight="false" outlineLevel="0" collapsed="false">
      <c r="A2941" s="0" t="s">
        <v>1435</v>
      </c>
      <c r="B2941" s="0" t="s">
        <v>1436</v>
      </c>
    </row>
    <row r="2942" customFormat="false" ht="13.2" hidden="false" customHeight="false" outlineLevel="0" collapsed="false">
      <c r="A2942" s="0" t="s">
        <v>534</v>
      </c>
      <c r="B2942" s="0" t="s">
        <v>535</v>
      </c>
    </row>
    <row r="2943" customFormat="false" ht="13.2" hidden="false" customHeight="false" outlineLevel="0" collapsed="false">
      <c r="A2943" s="0" t="s">
        <v>1437</v>
      </c>
      <c r="B2943" s="0" t="s">
        <v>484</v>
      </c>
    </row>
    <row r="2944" customFormat="false" ht="13.2" hidden="false" customHeight="false" outlineLevel="0" collapsed="false">
      <c r="A2944" s="0" t="s">
        <v>1073</v>
      </c>
      <c r="B2944" s="0" t="s">
        <v>1074</v>
      </c>
    </row>
    <row r="2945" customFormat="false" ht="13.2" hidden="false" customHeight="false" outlineLevel="0" collapsed="false">
      <c r="A2945" s="0" t="s">
        <v>1438</v>
      </c>
      <c r="B2945" s="0" t="s">
        <v>1439</v>
      </c>
    </row>
    <row r="2946" customFormat="false" ht="13.2" hidden="false" customHeight="false" outlineLevel="0" collapsed="false">
      <c r="A2946" s="0" t="s">
        <v>1278</v>
      </c>
      <c r="B2946" s="0" t="s">
        <v>1279</v>
      </c>
    </row>
    <row r="2947" customFormat="false" ht="13.2" hidden="false" customHeight="false" outlineLevel="0" collapsed="false">
      <c r="A2947" s="0" t="s">
        <v>1187</v>
      </c>
      <c r="B2947" s="0" t="s">
        <v>1188</v>
      </c>
    </row>
    <row r="2948" customFormat="false" ht="13.2" hidden="false" customHeight="false" outlineLevel="0" collapsed="false">
      <c r="A2948" s="0" t="s">
        <v>974</v>
      </c>
      <c r="B2948" s="0" t="s">
        <v>975</v>
      </c>
    </row>
    <row r="2949" customFormat="false" ht="13.2" hidden="false" customHeight="false" outlineLevel="0" collapsed="false">
      <c r="A2949" s="0" t="s">
        <v>1356</v>
      </c>
      <c r="B2949" s="0" t="s">
        <v>1357</v>
      </c>
    </row>
    <row r="2950" customFormat="false" ht="13.2" hidden="false" customHeight="false" outlineLevel="0" collapsed="false">
      <c r="A2950" s="0" t="s">
        <v>864</v>
      </c>
      <c r="B2950" s="0" t="s">
        <v>1233</v>
      </c>
    </row>
    <row r="2951" customFormat="false" ht="13.2" hidden="false" customHeight="false" outlineLevel="0" collapsed="false">
      <c r="A2951" s="0" t="s">
        <v>1061</v>
      </c>
      <c r="B2951" s="0" t="s">
        <v>1062</v>
      </c>
    </row>
    <row r="2952" customFormat="false" ht="13.2" hidden="false" customHeight="false" outlineLevel="0" collapsed="false">
      <c r="A2952" s="0" t="s">
        <v>1382</v>
      </c>
      <c r="B2952" s="0" t="s">
        <v>1383</v>
      </c>
    </row>
    <row r="2953" customFormat="false" ht="13.2" hidden="false" customHeight="false" outlineLevel="0" collapsed="false">
      <c r="A2953" s="0" t="s">
        <v>1403</v>
      </c>
      <c r="B2953" s="0" t="s">
        <v>1404</v>
      </c>
    </row>
    <row r="2954" customFormat="false" ht="13.2" hidden="false" customHeight="false" outlineLevel="0" collapsed="false">
      <c r="A2954" s="0" t="s">
        <v>131</v>
      </c>
      <c r="B2954" s="0" t="s">
        <v>132</v>
      </c>
    </row>
    <row r="2955" customFormat="false" ht="13.2" hidden="false" customHeight="false" outlineLevel="0" collapsed="false">
      <c r="A2955" s="0" t="s">
        <v>129</v>
      </c>
      <c r="B2955" s="0" t="s">
        <v>130</v>
      </c>
    </row>
    <row r="2956" customFormat="false" ht="13.2" hidden="false" customHeight="false" outlineLevel="0" collapsed="false">
      <c r="A2956" s="0" t="s">
        <v>758</v>
      </c>
      <c r="B2956" s="0" t="s">
        <v>759</v>
      </c>
    </row>
    <row r="2957" customFormat="false" ht="13.2" hidden="false" customHeight="false" outlineLevel="0" collapsed="false">
      <c r="A2957" s="0" t="s">
        <v>1254</v>
      </c>
      <c r="B2957" s="0" t="s">
        <v>1255</v>
      </c>
    </row>
    <row r="2958" customFormat="false" ht="13.2" hidden="false" customHeight="false" outlineLevel="0" collapsed="false">
      <c r="A2958" s="0" t="s">
        <v>1413</v>
      </c>
      <c r="B2958" s="0" t="s">
        <v>1414</v>
      </c>
    </row>
    <row r="2959" customFormat="false" ht="13.2" hidden="false" customHeight="false" outlineLevel="0" collapsed="false">
      <c r="A2959" s="0" t="s">
        <v>1440</v>
      </c>
      <c r="B2959" s="0" t="s">
        <v>1441</v>
      </c>
    </row>
    <row r="2960" customFormat="false" ht="13.2" hidden="false" customHeight="false" outlineLevel="0" collapsed="false">
      <c r="A2960" s="0" t="s">
        <v>162</v>
      </c>
      <c r="B2960" s="0" t="s">
        <v>163</v>
      </c>
    </row>
    <row r="2961" customFormat="false" ht="13.2" hidden="false" customHeight="false" outlineLevel="0" collapsed="false">
      <c r="A2961" s="0" t="s">
        <v>608</v>
      </c>
      <c r="B2961" s="0" t="s">
        <v>609</v>
      </c>
    </row>
    <row r="2962" customFormat="false" ht="13.2" hidden="false" customHeight="false" outlineLevel="0" collapsed="false">
      <c r="A2962" s="0" t="s">
        <v>1395</v>
      </c>
      <c r="B2962" s="0" t="s">
        <v>1396</v>
      </c>
    </row>
    <row r="2963" customFormat="false" ht="13.2" hidden="false" customHeight="false" outlineLevel="0" collapsed="false">
      <c r="A2963" s="0" t="s">
        <v>164</v>
      </c>
      <c r="B2963" s="0" t="s">
        <v>165</v>
      </c>
    </row>
    <row r="2964" customFormat="false" ht="13.2" hidden="false" customHeight="false" outlineLevel="0" collapsed="false">
      <c r="A2964" s="0" t="s">
        <v>1113</v>
      </c>
      <c r="B2964" s="0" t="s">
        <v>1114</v>
      </c>
    </row>
    <row r="2965" customFormat="false" ht="13.2" hidden="false" customHeight="false" outlineLevel="0" collapsed="false">
      <c r="A2965" s="0" t="s">
        <v>1388</v>
      </c>
      <c r="B2965" s="0" t="s">
        <v>1389</v>
      </c>
    </row>
    <row r="2966" customFormat="false" ht="13.2" hidden="false" customHeight="false" outlineLevel="0" collapsed="false">
      <c r="A2966" s="0" t="s">
        <v>1266</v>
      </c>
      <c r="B2966" s="0" t="s">
        <v>1267</v>
      </c>
    </row>
    <row r="2967" customFormat="false" ht="13.2" hidden="false" customHeight="false" outlineLevel="0" collapsed="false">
      <c r="A2967" s="0" t="s">
        <v>221</v>
      </c>
      <c r="B2967" s="0" t="s">
        <v>222</v>
      </c>
    </row>
    <row r="2968" customFormat="false" ht="13.2" hidden="false" customHeight="false" outlineLevel="0" collapsed="false">
      <c r="A2968" s="0" t="s">
        <v>1384</v>
      </c>
      <c r="B2968" s="0" t="s">
        <v>1385</v>
      </c>
    </row>
    <row r="2969" customFormat="false" ht="13.2" hidden="false" customHeight="false" outlineLevel="0" collapsed="false">
      <c r="A2969" s="0" t="s">
        <v>235</v>
      </c>
      <c r="B2969" s="0" t="s">
        <v>236</v>
      </c>
    </row>
    <row r="2970" customFormat="false" ht="13.2" hidden="false" customHeight="false" outlineLevel="0" collapsed="false">
      <c r="A2970" s="0" t="s">
        <v>1442</v>
      </c>
      <c r="B2970" s="0" t="s">
        <v>1443</v>
      </c>
    </row>
    <row r="2971" customFormat="false" ht="13.2" hidden="false" customHeight="false" outlineLevel="0" collapsed="false">
      <c r="A2971" s="0" t="s">
        <v>113</v>
      </c>
      <c r="B2971" s="0" t="s">
        <v>114</v>
      </c>
    </row>
    <row r="2972" customFormat="false" ht="13.2" hidden="false" customHeight="false" outlineLevel="0" collapsed="false">
      <c r="A2972" s="0" t="s">
        <v>864</v>
      </c>
      <c r="B2972" s="0" t="s">
        <v>1233</v>
      </c>
    </row>
    <row r="2973" customFormat="false" ht="13.2" hidden="false" customHeight="false" outlineLevel="0" collapsed="false">
      <c r="A2973" s="0" t="s">
        <v>311</v>
      </c>
      <c r="B2973" s="0" t="s">
        <v>312</v>
      </c>
    </row>
    <row r="2974" customFormat="false" ht="13.2" hidden="false" customHeight="false" outlineLevel="0" collapsed="false">
      <c r="A2974" s="0" t="s">
        <v>90</v>
      </c>
      <c r="B2974" s="0" t="s">
        <v>108</v>
      </c>
    </row>
    <row r="2975" customFormat="false" ht="13.2" hidden="false" customHeight="false" outlineLevel="0" collapsed="false">
      <c r="A2975" s="0" t="s">
        <v>966</v>
      </c>
      <c r="B2975" s="0" t="s">
        <v>967</v>
      </c>
    </row>
    <row r="2976" customFormat="false" ht="13.2" hidden="false" customHeight="false" outlineLevel="0" collapsed="false">
      <c r="A2976" s="0" t="s">
        <v>458</v>
      </c>
      <c r="B2976" s="0" t="s">
        <v>459</v>
      </c>
    </row>
    <row r="2977" customFormat="false" ht="13.2" hidden="false" customHeight="false" outlineLevel="0" collapsed="false">
      <c r="A2977" s="0" t="s">
        <v>1039</v>
      </c>
      <c r="B2977" s="0" t="s">
        <v>1040</v>
      </c>
    </row>
    <row r="2978" customFormat="false" ht="13.2" hidden="false" customHeight="false" outlineLevel="0" collapsed="false">
      <c r="A2978" s="0" t="s">
        <v>1111</v>
      </c>
      <c r="B2978" s="0" t="s">
        <v>1112</v>
      </c>
    </row>
    <row r="2979" customFormat="false" ht="13.2" hidden="false" customHeight="false" outlineLevel="0" collapsed="false">
      <c r="A2979" s="0" t="s">
        <v>1155</v>
      </c>
      <c r="B2979" s="0" t="s">
        <v>1156</v>
      </c>
    </row>
    <row r="2980" customFormat="false" ht="13.2" hidden="false" customHeight="false" outlineLevel="0" collapsed="false">
      <c r="A2980" s="0" t="s">
        <v>313</v>
      </c>
      <c r="B2980" s="0" t="s">
        <v>314</v>
      </c>
    </row>
    <row r="2981" customFormat="false" ht="13.2" hidden="false" customHeight="false" outlineLevel="0" collapsed="false">
      <c r="A2981" s="0" t="s">
        <v>974</v>
      </c>
      <c r="B2981" s="0" t="s">
        <v>975</v>
      </c>
    </row>
    <row r="2982" customFormat="false" ht="13.2" hidden="false" customHeight="false" outlineLevel="0" collapsed="false">
      <c r="A2982" s="0" t="s">
        <v>899</v>
      </c>
      <c r="B2982" s="0" t="s">
        <v>900</v>
      </c>
    </row>
    <row r="2983" customFormat="false" ht="13.2" hidden="false" customHeight="false" outlineLevel="0" collapsed="false">
      <c r="A2983" s="0" t="s">
        <v>1302</v>
      </c>
      <c r="B2983" s="0" t="s">
        <v>1303</v>
      </c>
    </row>
    <row r="2984" customFormat="false" ht="13.2" hidden="false" customHeight="false" outlineLevel="0" collapsed="false">
      <c r="A2984" s="0" t="s">
        <v>1109</v>
      </c>
      <c r="B2984" s="0" t="s">
        <v>1110</v>
      </c>
    </row>
    <row r="2985" customFormat="false" ht="13.2" hidden="false" customHeight="false" outlineLevel="0" collapsed="false">
      <c r="A2985" s="0" t="s">
        <v>1358</v>
      </c>
      <c r="B2985" s="0" t="s">
        <v>1359</v>
      </c>
    </row>
    <row r="2986" customFormat="false" ht="13.2" hidden="false" customHeight="false" outlineLevel="0" collapsed="false">
      <c r="A2986" s="0" t="s">
        <v>1073</v>
      </c>
      <c r="B2986" s="0" t="s">
        <v>1074</v>
      </c>
    </row>
    <row r="2987" customFormat="false" ht="13.2" hidden="false" customHeight="false" outlineLevel="0" collapsed="false">
      <c r="A2987" s="0" t="s">
        <v>1016</v>
      </c>
      <c r="B2987" s="0" t="s">
        <v>1017</v>
      </c>
    </row>
    <row r="2988" customFormat="false" ht="13.2" hidden="false" customHeight="false" outlineLevel="0" collapsed="false">
      <c r="A2988" s="0" t="s">
        <v>231</v>
      </c>
      <c r="B2988" s="0" t="s">
        <v>232</v>
      </c>
    </row>
    <row r="2989" customFormat="false" ht="13.2" hidden="false" customHeight="false" outlineLevel="0" collapsed="false">
      <c r="A2989" s="0" t="s">
        <v>283</v>
      </c>
      <c r="B2989" s="0" t="s">
        <v>284</v>
      </c>
    </row>
    <row r="2990" customFormat="false" ht="13.2" hidden="false" customHeight="false" outlineLevel="0" collapsed="false">
      <c r="A2990" s="0" t="s">
        <v>287</v>
      </c>
      <c r="B2990" s="0" t="s">
        <v>288</v>
      </c>
    </row>
    <row r="2991" customFormat="false" ht="13.2" hidden="false" customHeight="false" outlineLevel="0" collapsed="false">
      <c r="A2991" s="0" t="s">
        <v>90</v>
      </c>
      <c r="B2991" s="0" t="s">
        <v>108</v>
      </c>
    </row>
    <row r="2992" customFormat="false" ht="13.2" hidden="false" customHeight="false" outlineLevel="0" collapsed="false">
      <c r="A2992" s="0" t="s">
        <v>1111</v>
      </c>
      <c r="B2992" s="0" t="s">
        <v>1112</v>
      </c>
    </row>
    <row r="2993" customFormat="false" ht="13.2" hidden="false" customHeight="false" outlineLevel="0" collapsed="false">
      <c r="A2993" s="0" t="s">
        <v>131</v>
      </c>
      <c r="B2993" s="0" t="s">
        <v>132</v>
      </c>
    </row>
    <row r="2994" customFormat="false" ht="13.2" hidden="false" customHeight="false" outlineLevel="0" collapsed="false">
      <c r="A2994" s="0" t="s">
        <v>966</v>
      </c>
      <c r="B2994" s="0" t="s">
        <v>967</v>
      </c>
    </row>
    <row r="2995" customFormat="false" ht="13.2" hidden="false" customHeight="false" outlineLevel="0" collapsed="false">
      <c r="A2995" s="0" t="s">
        <v>156</v>
      </c>
      <c r="B2995" s="0" t="s">
        <v>157</v>
      </c>
    </row>
    <row r="2996" customFormat="false" ht="13.2" hidden="false" customHeight="false" outlineLevel="0" collapsed="false">
      <c r="A2996" s="0" t="s">
        <v>1219</v>
      </c>
      <c r="B2996" s="0" t="s">
        <v>1220</v>
      </c>
    </row>
    <row r="2997" customFormat="false" ht="13.2" hidden="false" customHeight="false" outlineLevel="0" collapsed="false">
      <c r="A2997" s="0" t="s">
        <v>974</v>
      </c>
      <c r="B2997" s="0" t="s">
        <v>975</v>
      </c>
    </row>
    <row r="2998" customFormat="false" ht="13.2" hidden="false" customHeight="false" outlineLevel="0" collapsed="false">
      <c r="A2998" s="0" t="s">
        <v>313</v>
      </c>
      <c r="B2998" s="0" t="s">
        <v>314</v>
      </c>
    </row>
    <row r="2999" customFormat="false" ht="13.2" hidden="false" customHeight="false" outlineLevel="0" collapsed="false">
      <c r="A2999" s="0" t="s">
        <v>92</v>
      </c>
      <c r="B2999" s="0" t="s">
        <v>155</v>
      </c>
    </row>
    <row r="3000" customFormat="false" ht="13.2" hidden="false" customHeight="false" outlineLevel="0" collapsed="false">
      <c r="A3000" s="0" t="s">
        <v>1109</v>
      </c>
      <c r="B3000" s="0" t="s">
        <v>1110</v>
      </c>
    </row>
    <row r="3001" customFormat="false" ht="13.2" hidden="false" customHeight="false" outlineLevel="0" collapsed="false">
      <c r="A3001" s="0" t="s">
        <v>164</v>
      </c>
      <c r="B3001" s="0" t="s">
        <v>165</v>
      </c>
    </row>
    <row r="3002" customFormat="false" ht="13.2" hidden="false" customHeight="false" outlineLevel="0" collapsed="false">
      <c r="A3002" s="0" t="s">
        <v>608</v>
      </c>
      <c r="B3002" s="0" t="s">
        <v>609</v>
      </c>
    </row>
    <row r="3003" customFormat="false" ht="13.2" hidden="false" customHeight="false" outlineLevel="0" collapsed="false">
      <c r="A3003" s="0" t="s">
        <v>162</v>
      </c>
      <c r="B3003" s="0" t="s">
        <v>163</v>
      </c>
    </row>
    <row r="3004" customFormat="false" ht="13.2" hidden="false" customHeight="false" outlineLevel="0" collapsed="false">
      <c r="A3004" s="0" t="s">
        <v>1306</v>
      </c>
      <c r="B3004" s="0" t="s">
        <v>1307</v>
      </c>
    </row>
    <row r="3005" customFormat="false" ht="13.2" hidden="false" customHeight="false" outlineLevel="0" collapsed="false">
      <c r="A3005" s="0" t="s">
        <v>1388</v>
      </c>
      <c r="B3005" s="0" t="s">
        <v>1389</v>
      </c>
    </row>
    <row r="3006" customFormat="false" ht="13.2" hidden="false" customHeight="false" outlineLevel="0" collapsed="false">
      <c r="A3006" s="0" t="s">
        <v>231</v>
      </c>
      <c r="B3006" s="0" t="s">
        <v>232</v>
      </c>
    </row>
    <row r="3007" customFormat="false" ht="13.2" hidden="false" customHeight="false" outlineLevel="0" collapsed="false">
      <c r="A3007" s="0" t="s">
        <v>221</v>
      </c>
      <c r="B3007" s="0" t="s">
        <v>222</v>
      </c>
    </row>
    <row r="3008" customFormat="false" ht="13.2" hidden="false" customHeight="false" outlineLevel="0" collapsed="false">
      <c r="A3008" s="0" t="s">
        <v>235</v>
      </c>
      <c r="B3008" s="0" t="s">
        <v>236</v>
      </c>
    </row>
    <row r="3009" customFormat="false" ht="13.2" hidden="false" customHeight="false" outlineLevel="0" collapsed="false">
      <c r="A3009" s="0" t="s">
        <v>90</v>
      </c>
      <c r="B3009" s="0" t="s">
        <v>108</v>
      </c>
    </row>
    <row r="3010" customFormat="false" ht="13.2" hidden="false" customHeight="false" outlineLevel="0" collapsed="false">
      <c r="A3010" s="0" t="s">
        <v>1425</v>
      </c>
      <c r="B3010" s="0" t="s">
        <v>1426</v>
      </c>
    </row>
    <row r="3011" customFormat="false" ht="13.2" hidden="false" customHeight="false" outlineLevel="0" collapsed="false">
      <c r="A3011" s="0" t="s">
        <v>966</v>
      </c>
      <c r="B3011" s="0" t="s">
        <v>967</v>
      </c>
    </row>
    <row r="3012" customFormat="false" ht="13.2" hidden="false" customHeight="false" outlineLevel="0" collapsed="false">
      <c r="A3012" s="0" t="s">
        <v>156</v>
      </c>
      <c r="B3012" s="0" t="s">
        <v>157</v>
      </c>
    </row>
    <row r="3013" customFormat="false" ht="13.2" hidden="false" customHeight="false" outlineLevel="0" collapsed="false">
      <c r="A3013" s="0" t="s">
        <v>974</v>
      </c>
      <c r="B3013" s="0" t="s">
        <v>975</v>
      </c>
    </row>
    <row r="3014" customFormat="false" ht="13.2" hidden="false" customHeight="false" outlineLevel="0" collapsed="false">
      <c r="A3014" s="0" t="s">
        <v>1039</v>
      </c>
      <c r="B3014" s="0" t="s">
        <v>1040</v>
      </c>
    </row>
    <row r="3015" customFormat="false" ht="13.2" hidden="false" customHeight="false" outlineLevel="0" collapsed="false">
      <c r="A3015" s="0" t="s">
        <v>24</v>
      </c>
      <c r="B3015" s="0" t="s">
        <v>1444</v>
      </c>
    </row>
    <row r="3016" customFormat="false" ht="13.2" hidden="false" customHeight="false" outlineLevel="0" collapsed="false">
      <c r="A3016" s="0" t="s">
        <v>1445</v>
      </c>
      <c r="B3016" s="0" t="s">
        <v>1446</v>
      </c>
    </row>
    <row r="3017" customFormat="false" ht="13.2" hidden="false" customHeight="false" outlineLevel="0" collapsed="false">
      <c r="A3017" s="0" t="s">
        <v>313</v>
      </c>
      <c r="B3017" s="0" t="s">
        <v>314</v>
      </c>
    </row>
    <row r="3018" customFormat="false" ht="13.2" hidden="false" customHeight="false" outlineLevel="0" collapsed="false">
      <c r="A3018" s="0" t="s">
        <v>92</v>
      </c>
      <c r="B3018" s="0" t="s">
        <v>155</v>
      </c>
    </row>
    <row r="3019" customFormat="false" ht="13.2" hidden="false" customHeight="false" outlineLevel="0" collapsed="false">
      <c r="A3019" s="0" t="s">
        <v>1302</v>
      </c>
      <c r="B3019" s="0" t="s">
        <v>1303</v>
      </c>
    </row>
    <row r="3020" customFormat="false" ht="13.2" hidden="false" customHeight="false" outlineLevel="0" collapsed="false">
      <c r="A3020" s="0" t="s">
        <v>608</v>
      </c>
      <c r="B3020" s="0" t="s">
        <v>609</v>
      </c>
    </row>
    <row r="3021" customFormat="false" ht="13.2" hidden="false" customHeight="false" outlineLevel="0" collapsed="false">
      <c r="A3021" s="0" t="s">
        <v>164</v>
      </c>
      <c r="B3021" s="0" t="s">
        <v>165</v>
      </c>
    </row>
    <row r="3022" customFormat="false" ht="13.2" hidden="false" customHeight="false" outlineLevel="0" collapsed="false">
      <c r="A3022" s="0" t="s">
        <v>362</v>
      </c>
      <c r="B3022" s="0" t="s">
        <v>363</v>
      </c>
    </row>
    <row r="3023" customFormat="false" ht="13.2" hidden="false" customHeight="false" outlineLevel="0" collapsed="false">
      <c r="A3023" s="0" t="s">
        <v>38</v>
      </c>
      <c r="B3023" s="0" t="s">
        <v>37</v>
      </c>
    </row>
    <row r="3024" customFormat="false" ht="13.2" hidden="false" customHeight="false" outlineLevel="0" collapsed="false">
      <c r="A3024" s="0" t="s">
        <v>162</v>
      </c>
      <c r="B3024" s="0" t="s">
        <v>163</v>
      </c>
    </row>
    <row r="3025" customFormat="false" ht="13.2" hidden="false" customHeight="false" outlineLevel="0" collapsed="false">
      <c r="A3025" s="0" t="s">
        <v>1388</v>
      </c>
      <c r="B3025" s="0" t="s">
        <v>1389</v>
      </c>
    </row>
    <row r="3026" customFormat="false" ht="13.2" hidden="false" customHeight="false" outlineLevel="0" collapsed="false">
      <c r="A3026" s="0" t="s">
        <v>1447</v>
      </c>
      <c r="B3026" s="0" t="s">
        <v>1448</v>
      </c>
    </row>
    <row r="3027" customFormat="false" ht="13.2" hidden="false" customHeight="false" outlineLevel="0" collapsed="false">
      <c r="A3027" s="0" t="s">
        <v>1449</v>
      </c>
      <c r="B3027" s="0" t="s">
        <v>1450</v>
      </c>
    </row>
    <row r="3028" customFormat="false" ht="13.2" hidden="false" customHeight="false" outlineLevel="0" collapsed="false">
      <c r="A3028" s="0" t="s">
        <v>1376</v>
      </c>
      <c r="B3028" s="0" t="s">
        <v>1377</v>
      </c>
    </row>
    <row r="3029" customFormat="false" ht="13.2" hidden="false" customHeight="false" outlineLevel="0" collapsed="false">
      <c r="A3029" s="0" t="s">
        <v>235</v>
      </c>
      <c r="B3029" s="0" t="s">
        <v>236</v>
      </c>
    </row>
    <row r="3030" customFormat="false" ht="13.2" hidden="false" customHeight="false" outlineLevel="0" collapsed="false">
      <c r="A3030" s="0" t="s">
        <v>94</v>
      </c>
      <c r="B3030" s="0" t="s">
        <v>237</v>
      </c>
    </row>
    <row r="3031" customFormat="false" ht="13.2" hidden="false" customHeight="false" outlineLevel="0" collapsed="false">
      <c r="A3031" s="0" t="s">
        <v>283</v>
      </c>
      <c r="B3031" s="0" t="s">
        <v>284</v>
      </c>
    </row>
    <row r="3032" customFormat="false" ht="13.2" hidden="false" customHeight="false" outlineLevel="0" collapsed="false">
      <c r="A3032" s="0" t="s">
        <v>90</v>
      </c>
      <c r="B3032" s="0" t="s">
        <v>108</v>
      </c>
    </row>
    <row r="3033" customFormat="false" ht="13.2" hidden="false" customHeight="false" outlineLevel="0" collapsed="false">
      <c r="A3033" s="0" t="s">
        <v>864</v>
      </c>
      <c r="B3033" s="0" t="s">
        <v>1233</v>
      </c>
    </row>
    <row r="3034" customFormat="false" ht="13.2" hidden="false" customHeight="false" outlineLevel="0" collapsed="false">
      <c r="A3034" s="0" t="s">
        <v>899</v>
      </c>
      <c r="B3034" s="0" t="s">
        <v>900</v>
      </c>
    </row>
    <row r="3035" customFormat="false" ht="13.2" hidden="false" customHeight="false" outlineLevel="0" collapsed="false">
      <c r="A3035" s="0" t="s">
        <v>1451</v>
      </c>
      <c r="B3035" s="0" t="s">
        <v>1452</v>
      </c>
    </row>
    <row r="3036" customFormat="false" ht="13.2" hidden="false" customHeight="false" outlineLevel="0" collapsed="false">
      <c r="A3036" s="0" t="s">
        <v>129</v>
      </c>
      <c r="B3036" s="0" t="s">
        <v>130</v>
      </c>
    </row>
    <row r="3037" customFormat="false" ht="13.2" hidden="false" customHeight="false" outlineLevel="0" collapsed="false">
      <c r="A3037" s="0" t="s">
        <v>966</v>
      </c>
      <c r="B3037" s="0" t="s">
        <v>967</v>
      </c>
    </row>
    <row r="3038" customFormat="false" ht="13.2" hidden="false" customHeight="false" outlineLevel="0" collapsed="false">
      <c r="A3038" s="0" t="s">
        <v>1453</v>
      </c>
      <c r="B3038" s="0" t="s">
        <v>1454</v>
      </c>
    </row>
    <row r="3039" customFormat="false" ht="13.2" hidden="false" customHeight="false" outlineLevel="0" collapsed="false">
      <c r="A3039" s="0" t="s">
        <v>156</v>
      </c>
      <c r="B3039" s="0" t="s">
        <v>157</v>
      </c>
    </row>
    <row r="3040" customFormat="false" ht="13.2" hidden="false" customHeight="false" outlineLevel="0" collapsed="false">
      <c r="A3040" s="0" t="s">
        <v>1455</v>
      </c>
      <c r="B3040" s="0" t="s">
        <v>1456</v>
      </c>
    </row>
    <row r="3041" customFormat="false" ht="13.2" hidden="false" customHeight="false" outlineLevel="0" collapsed="false">
      <c r="A3041" s="0" t="s">
        <v>1415</v>
      </c>
      <c r="B3041" s="0" t="s">
        <v>1416</v>
      </c>
    </row>
    <row r="3042" customFormat="false" ht="13.2" hidden="false" customHeight="false" outlineLevel="0" collapsed="false">
      <c r="A3042" s="0" t="s">
        <v>131</v>
      </c>
      <c r="B3042" s="0" t="s">
        <v>132</v>
      </c>
    </row>
    <row r="3043" customFormat="false" ht="13.2" hidden="false" customHeight="false" outlineLevel="0" collapsed="false">
      <c r="A3043" s="0" t="s">
        <v>974</v>
      </c>
      <c r="B3043" s="0" t="s">
        <v>975</v>
      </c>
    </row>
    <row r="3044" customFormat="false" ht="13.2" hidden="false" customHeight="false" outlineLevel="0" collapsed="false">
      <c r="A3044" s="0" t="s">
        <v>313</v>
      </c>
      <c r="B3044" s="0" t="s">
        <v>314</v>
      </c>
    </row>
    <row r="3045" customFormat="false" ht="13.2" hidden="false" customHeight="false" outlineLevel="0" collapsed="false">
      <c r="A3045" s="0" t="s">
        <v>1411</v>
      </c>
      <c r="B3045" s="0" t="s">
        <v>1412</v>
      </c>
    </row>
    <row r="3046" customFormat="false" ht="13.2" hidden="false" customHeight="false" outlineLevel="0" collapsed="false">
      <c r="A3046" s="0" t="s">
        <v>1457</v>
      </c>
      <c r="B3046" s="0" t="s">
        <v>1458</v>
      </c>
    </row>
    <row r="3047" customFormat="false" ht="13.2" hidden="false" customHeight="false" outlineLevel="0" collapsed="false">
      <c r="A3047" s="0" t="s">
        <v>608</v>
      </c>
      <c r="B3047" s="0" t="s">
        <v>609</v>
      </c>
    </row>
    <row r="3048" customFormat="false" ht="13.2" hidden="false" customHeight="false" outlineLevel="0" collapsed="false">
      <c r="A3048" s="0" t="s">
        <v>38</v>
      </c>
      <c r="B3048" s="0" t="s">
        <v>37</v>
      </c>
    </row>
    <row r="3049" customFormat="false" ht="13.2" hidden="false" customHeight="false" outlineLevel="0" collapsed="false">
      <c r="A3049" s="0" t="s">
        <v>162</v>
      </c>
      <c r="B3049" s="0" t="s">
        <v>163</v>
      </c>
    </row>
    <row r="3050" customFormat="false" ht="13.2" hidden="false" customHeight="false" outlineLevel="0" collapsed="false">
      <c r="A3050" s="0" t="s">
        <v>362</v>
      </c>
      <c r="B3050" s="0" t="s">
        <v>363</v>
      </c>
    </row>
    <row r="3051" customFormat="false" ht="13.2" hidden="false" customHeight="false" outlineLevel="0" collapsed="false">
      <c r="A3051" s="0" t="s">
        <v>1459</v>
      </c>
      <c r="B3051" s="0" t="s">
        <v>1460</v>
      </c>
    </row>
    <row r="3052" customFormat="false" ht="13.2" hidden="false" customHeight="false" outlineLevel="0" collapsed="false">
      <c r="A3052" s="0" t="s">
        <v>1334</v>
      </c>
      <c r="B3052" s="0" t="s">
        <v>1335</v>
      </c>
    </row>
    <row r="3053" customFormat="false" ht="13.2" hidden="false" customHeight="false" outlineLevel="0" collapsed="false">
      <c r="A3053" s="0" t="s">
        <v>1109</v>
      </c>
      <c r="B3053" s="0" t="s">
        <v>1110</v>
      </c>
    </row>
    <row r="3054" customFormat="false" ht="13.2" hidden="false" customHeight="false" outlineLevel="0" collapsed="false">
      <c r="A3054" s="0" t="s">
        <v>1447</v>
      </c>
      <c r="B3054" s="0" t="s">
        <v>1448</v>
      </c>
    </row>
    <row r="3055" customFormat="false" ht="13.2" hidden="false" customHeight="false" outlineLevel="0" collapsed="false">
      <c r="A3055" s="0" t="s">
        <v>231</v>
      </c>
      <c r="B3055" s="0" t="s">
        <v>232</v>
      </c>
    </row>
    <row r="3056" customFormat="false" ht="13.2" hidden="false" customHeight="false" outlineLevel="0" collapsed="false">
      <c r="A3056" s="0" t="s">
        <v>1024</v>
      </c>
      <c r="B3056" s="0" t="s">
        <v>1025</v>
      </c>
    </row>
    <row r="3057" customFormat="false" ht="13.2" hidden="false" customHeight="false" outlineLevel="0" collapsed="false">
      <c r="A3057" s="0" t="s">
        <v>1043</v>
      </c>
      <c r="B3057" s="0" t="s">
        <v>1044</v>
      </c>
    </row>
    <row r="3058" customFormat="false" ht="13.2" hidden="false" customHeight="false" outlineLevel="0" collapsed="false">
      <c r="A3058" s="0" t="s">
        <v>113</v>
      </c>
      <c r="B3058" s="0" t="s">
        <v>114</v>
      </c>
    </row>
    <row r="3059" customFormat="false" ht="13.2" hidden="false" customHeight="false" outlineLevel="0" collapsed="false">
      <c r="A3059" s="0" t="s">
        <v>100</v>
      </c>
      <c r="B3059" s="0" t="s">
        <v>101</v>
      </c>
    </row>
    <row r="3060" customFormat="false" ht="13.2" hidden="false" customHeight="false" outlineLevel="0" collapsed="false">
      <c r="A3060" s="0" t="s">
        <v>283</v>
      </c>
      <c r="B3060" s="0" t="s">
        <v>284</v>
      </c>
    </row>
    <row r="3061" customFormat="false" ht="13.2" hidden="false" customHeight="false" outlineLevel="0" collapsed="false">
      <c r="A3061" s="0" t="s">
        <v>1461</v>
      </c>
      <c r="B3061" s="0" t="s">
        <v>1462</v>
      </c>
    </row>
    <row r="3062" customFormat="false" ht="13.2" hidden="false" customHeight="false" outlineLevel="0" collapsed="false">
      <c r="A3062" s="0" t="s">
        <v>90</v>
      </c>
      <c r="B3062" s="0" t="s">
        <v>108</v>
      </c>
    </row>
    <row r="3063" customFormat="false" ht="13.2" hidden="false" customHeight="false" outlineLevel="0" collapsed="false">
      <c r="A3063" s="0" t="s">
        <v>1451</v>
      </c>
      <c r="B3063" s="0" t="s">
        <v>1452</v>
      </c>
    </row>
    <row r="3064" customFormat="false" ht="13.2" hidden="false" customHeight="false" outlineLevel="0" collapsed="false">
      <c r="A3064" s="0" t="s">
        <v>1463</v>
      </c>
      <c r="B3064" s="0" t="s">
        <v>1464</v>
      </c>
    </row>
    <row r="3065" customFormat="false" ht="13.2" hidden="false" customHeight="false" outlineLevel="0" collapsed="false">
      <c r="A3065" s="0" t="s">
        <v>966</v>
      </c>
      <c r="B3065" s="0" t="s">
        <v>967</v>
      </c>
    </row>
    <row r="3066" customFormat="false" ht="13.2" hidden="false" customHeight="false" outlineLevel="0" collapsed="false">
      <c r="A3066" s="0" t="s">
        <v>311</v>
      </c>
      <c r="B3066" s="0" t="s">
        <v>312</v>
      </c>
    </row>
    <row r="3067" customFormat="false" ht="13.2" hidden="false" customHeight="false" outlineLevel="0" collapsed="false">
      <c r="A3067" s="0" t="s">
        <v>1465</v>
      </c>
      <c r="B3067" s="0" t="s">
        <v>1466</v>
      </c>
    </row>
    <row r="3068" customFormat="false" ht="13.2" hidden="false" customHeight="false" outlineLevel="0" collapsed="false">
      <c r="A3068" s="0" t="s">
        <v>1415</v>
      </c>
      <c r="B3068" s="0" t="s">
        <v>1416</v>
      </c>
    </row>
    <row r="3069" customFormat="false" ht="13.2" hidden="false" customHeight="false" outlineLevel="0" collapsed="false">
      <c r="A3069" s="0" t="s">
        <v>129</v>
      </c>
      <c r="B3069" s="0" t="s">
        <v>130</v>
      </c>
    </row>
    <row r="3070" customFormat="false" ht="13.2" hidden="false" customHeight="false" outlineLevel="0" collapsed="false">
      <c r="A3070" s="0" t="s">
        <v>156</v>
      </c>
      <c r="B3070" s="0" t="s">
        <v>157</v>
      </c>
    </row>
    <row r="3071" customFormat="false" ht="13.2" hidden="false" customHeight="false" outlineLevel="0" collapsed="false">
      <c r="A3071" s="0" t="s">
        <v>899</v>
      </c>
      <c r="B3071" s="0" t="s">
        <v>900</v>
      </c>
    </row>
    <row r="3072" customFormat="false" ht="13.2" hidden="false" customHeight="false" outlineLevel="0" collapsed="false">
      <c r="A3072" s="0" t="s">
        <v>458</v>
      </c>
      <c r="B3072" s="0" t="s">
        <v>459</v>
      </c>
    </row>
    <row r="3073" customFormat="false" ht="13.2" hidden="false" customHeight="false" outlineLevel="0" collapsed="false">
      <c r="A3073" s="0" t="s">
        <v>1039</v>
      </c>
      <c r="B3073" s="0" t="s">
        <v>1040</v>
      </c>
    </row>
    <row r="3074" customFormat="false" ht="13.2" hidden="false" customHeight="false" outlineLevel="0" collapsed="false">
      <c r="A3074" s="0" t="s">
        <v>1459</v>
      </c>
      <c r="B3074" s="0" t="s">
        <v>1460</v>
      </c>
    </row>
    <row r="3075" customFormat="false" ht="13.2" hidden="false" customHeight="false" outlineLevel="0" collapsed="false">
      <c r="A3075" s="0" t="s">
        <v>92</v>
      </c>
      <c r="B3075" s="0" t="s">
        <v>155</v>
      </c>
    </row>
    <row r="3076" customFormat="false" ht="13.2" hidden="false" customHeight="false" outlineLevel="0" collapsed="false">
      <c r="A3076" s="0" t="s">
        <v>974</v>
      </c>
      <c r="B3076" s="0" t="s">
        <v>975</v>
      </c>
    </row>
    <row r="3077" customFormat="false" ht="13.2" hidden="false" customHeight="false" outlineLevel="0" collapsed="false">
      <c r="A3077" s="0" t="s">
        <v>1467</v>
      </c>
      <c r="B3077" s="0" t="s">
        <v>1468</v>
      </c>
    </row>
    <row r="3078" customFormat="false" ht="13.2" hidden="false" customHeight="false" outlineLevel="0" collapsed="false">
      <c r="A3078" s="0" t="s">
        <v>1302</v>
      </c>
      <c r="B3078" s="0" t="s">
        <v>1303</v>
      </c>
    </row>
    <row r="3079" customFormat="false" ht="13.2" hidden="false" customHeight="false" outlineLevel="0" collapsed="false">
      <c r="A3079" s="0" t="s">
        <v>1109</v>
      </c>
      <c r="B3079" s="0" t="s">
        <v>1110</v>
      </c>
    </row>
    <row r="3080" customFormat="false" ht="13.2" hidden="false" customHeight="false" outlineLevel="0" collapsed="false">
      <c r="A3080" s="0" t="s">
        <v>1103</v>
      </c>
      <c r="B3080" s="0" t="s">
        <v>1104</v>
      </c>
    </row>
    <row r="3081" customFormat="false" ht="13.2" hidden="false" customHeight="false" outlineLevel="0" collapsed="false">
      <c r="A3081" s="0" t="s">
        <v>1440</v>
      </c>
      <c r="B3081" s="0" t="s">
        <v>1441</v>
      </c>
    </row>
    <row r="3082" customFormat="false" ht="13.2" hidden="false" customHeight="false" outlineLevel="0" collapsed="false">
      <c r="A3082" s="0" t="s">
        <v>38</v>
      </c>
      <c r="B3082" s="0" t="s">
        <v>37</v>
      </c>
    </row>
    <row r="3083" customFormat="false" ht="13.2" hidden="false" customHeight="false" outlineLevel="0" collapsed="false">
      <c r="A3083" s="0" t="s">
        <v>162</v>
      </c>
      <c r="B3083" s="0" t="s">
        <v>163</v>
      </c>
    </row>
    <row r="3084" customFormat="false" ht="13.2" hidden="false" customHeight="false" outlineLevel="0" collapsed="false">
      <c r="A3084" s="0" t="s">
        <v>608</v>
      </c>
      <c r="B3084" s="0" t="s">
        <v>609</v>
      </c>
    </row>
    <row r="3085" customFormat="false" ht="13.2" hidden="false" customHeight="false" outlineLevel="0" collapsed="false">
      <c r="A3085" s="0" t="s">
        <v>1348</v>
      </c>
      <c r="B3085" s="0" t="s">
        <v>1349</v>
      </c>
    </row>
    <row r="3086" customFormat="false" ht="13.2" hidden="false" customHeight="false" outlineLevel="0" collapsed="false">
      <c r="A3086" s="0" t="s">
        <v>1388</v>
      </c>
      <c r="B3086" s="0" t="s">
        <v>1389</v>
      </c>
    </row>
    <row r="3087" customFormat="false" ht="13.2" hidden="false" customHeight="false" outlineLevel="0" collapsed="false">
      <c r="A3087" s="0" t="s">
        <v>1447</v>
      </c>
      <c r="B3087" s="0" t="s">
        <v>1448</v>
      </c>
    </row>
    <row r="3088" customFormat="false" ht="13.2" hidden="false" customHeight="false" outlineLevel="0" collapsed="false">
      <c r="A3088" s="0" t="s">
        <v>1469</v>
      </c>
      <c r="B3088" s="0" t="s">
        <v>1470</v>
      </c>
    </row>
    <row r="3089" customFormat="false" ht="13.2" hidden="false" customHeight="false" outlineLevel="0" collapsed="false">
      <c r="A3089" s="0" t="s">
        <v>231</v>
      </c>
      <c r="B3089" s="0" t="s">
        <v>232</v>
      </c>
    </row>
    <row r="3090" customFormat="false" ht="13.2" hidden="false" customHeight="false" outlineLevel="0" collapsed="false">
      <c r="A3090" s="0" t="s">
        <v>235</v>
      </c>
      <c r="B3090" s="0" t="s">
        <v>236</v>
      </c>
    </row>
    <row r="3091" customFormat="false" ht="13.2" hidden="false" customHeight="false" outlineLevel="0" collapsed="false">
      <c r="A3091" s="0" t="s">
        <v>1231</v>
      </c>
      <c r="B3091" s="0" t="s">
        <v>1232</v>
      </c>
    </row>
    <row r="3092" customFormat="false" ht="13.2" hidden="false" customHeight="false" outlineLevel="0" collapsed="false">
      <c r="A3092" s="0" t="s">
        <v>100</v>
      </c>
      <c r="B3092" s="0" t="s">
        <v>101</v>
      </c>
    </row>
    <row r="3093" customFormat="false" ht="13.2" hidden="false" customHeight="false" outlineLevel="0" collapsed="false">
      <c r="A3093" s="0" t="s">
        <v>90</v>
      </c>
      <c r="B3093" s="0" t="s">
        <v>108</v>
      </c>
    </row>
    <row r="3094" customFormat="false" ht="13.2" hidden="false" customHeight="false" outlineLevel="0" collapsed="false">
      <c r="A3094" s="0" t="s">
        <v>1451</v>
      </c>
      <c r="B3094" s="0" t="s">
        <v>1452</v>
      </c>
    </row>
    <row r="3095" customFormat="false" ht="13.2" hidden="false" customHeight="false" outlineLevel="0" collapsed="false">
      <c r="A3095" s="0" t="s">
        <v>1061</v>
      </c>
      <c r="B3095" s="0" t="s">
        <v>1062</v>
      </c>
    </row>
    <row r="3096" customFormat="false" ht="13.2" hidden="false" customHeight="false" outlineLevel="0" collapsed="false">
      <c r="A3096" s="0" t="s">
        <v>129</v>
      </c>
      <c r="B3096" s="0" t="s">
        <v>130</v>
      </c>
    </row>
    <row r="3097" customFormat="false" ht="13.2" hidden="false" customHeight="false" outlineLevel="0" collapsed="false">
      <c r="A3097" s="0" t="s">
        <v>899</v>
      </c>
      <c r="B3097" s="0" t="s">
        <v>900</v>
      </c>
    </row>
    <row r="3098" customFormat="false" ht="13.2" hidden="false" customHeight="false" outlineLevel="0" collapsed="false">
      <c r="A3098" s="0" t="s">
        <v>131</v>
      </c>
      <c r="B3098" s="0" t="s">
        <v>132</v>
      </c>
    </row>
    <row r="3099" customFormat="false" ht="13.2" hidden="false" customHeight="false" outlineLevel="0" collapsed="false">
      <c r="A3099" s="0" t="s">
        <v>1471</v>
      </c>
      <c r="B3099" s="0" t="s">
        <v>1472</v>
      </c>
    </row>
    <row r="3100" customFormat="false" ht="13.2" hidden="false" customHeight="false" outlineLevel="0" collapsed="false">
      <c r="A3100" s="0" t="s">
        <v>758</v>
      </c>
      <c r="B3100" s="0" t="s">
        <v>759</v>
      </c>
    </row>
    <row r="3101" customFormat="false" ht="13.2" hidden="false" customHeight="false" outlineLevel="0" collapsed="false">
      <c r="A3101" s="0" t="s">
        <v>501</v>
      </c>
      <c r="B3101" s="0" t="s">
        <v>502</v>
      </c>
    </row>
    <row r="3102" customFormat="false" ht="13.2" hidden="false" customHeight="false" outlineLevel="0" collapsed="false">
      <c r="A3102" s="0" t="s">
        <v>1286</v>
      </c>
      <c r="B3102" s="0" t="s">
        <v>1287</v>
      </c>
    </row>
    <row r="3103" customFormat="false" ht="13.2" hidden="false" customHeight="false" outlineLevel="0" collapsed="false">
      <c r="A3103" s="0" t="s">
        <v>1459</v>
      </c>
      <c r="B3103" s="0" t="s">
        <v>1460</v>
      </c>
    </row>
    <row r="3104" customFormat="false" ht="13.2" hidden="false" customHeight="false" outlineLevel="0" collapsed="false">
      <c r="A3104" s="0" t="s">
        <v>283</v>
      </c>
      <c r="B3104" s="0" t="s">
        <v>284</v>
      </c>
    </row>
    <row r="3105" customFormat="false" ht="13.2" hidden="false" customHeight="false" outlineLevel="0" collapsed="false">
      <c r="A3105" s="0" t="s">
        <v>313</v>
      </c>
      <c r="B3105" s="0" t="s">
        <v>314</v>
      </c>
    </row>
    <row r="3106" customFormat="false" ht="13.2" hidden="false" customHeight="false" outlineLevel="0" collapsed="false">
      <c r="A3106" s="0" t="s">
        <v>92</v>
      </c>
      <c r="B3106" s="0" t="s">
        <v>155</v>
      </c>
    </row>
    <row r="3107" customFormat="false" ht="13.2" hidden="false" customHeight="false" outlineLevel="0" collapsed="false">
      <c r="A3107" s="0" t="s">
        <v>1109</v>
      </c>
      <c r="B3107" s="0" t="s">
        <v>1110</v>
      </c>
    </row>
    <row r="3108" customFormat="false" ht="13.2" hidden="false" customHeight="false" outlineLevel="0" collapsed="false">
      <c r="A3108" s="0" t="s">
        <v>362</v>
      </c>
      <c r="B3108" s="0" t="s">
        <v>363</v>
      </c>
    </row>
    <row r="3109" customFormat="false" ht="13.2" hidden="false" customHeight="false" outlineLevel="0" collapsed="false">
      <c r="A3109" s="0" t="s">
        <v>974</v>
      </c>
      <c r="B3109" s="0" t="s">
        <v>975</v>
      </c>
    </row>
    <row r="3110" customFormat="false" ht="13.2" hidden="false" customHeight="false" outlineLevel="0" collapsed="false">
      <c r="A3110" s="0" t="s">
        <v>1155</v>
      </c>
      <c r="B3110" s="0" t="s">
        <v>1156</v>
      </c>
    </row>
    <row r="3111" customFormat="false" ht="13.2" hidden="false" customHeight="false" outlineLevel="0" collapsed="false">
      <c r="A3111" s="0" t="s">
        <v>1388</v>
      </c>
      <c r="B3111" s="0" t="s">
        <v>1389</v>
      </c>
    </row>
    <row r="3112" customFormat="false" ht="13.2" hidden="false" customHeight="false" outlineLevel="0" collapsed="false">
      <c r="A3112" s="0" t="s">
        <v>94</v>
      </c>
      <c r="B3112" s="0" t="s">
        <v>237</v>
      </c>
    </row>
    <row r="3113" customFormat="false" ht="13.2" hidden="false" customHeight="false" outlineLevel="0" collapsed="false">
      <c r="A3113" s="0" t="s">
        <v>235</v>
      </c>
      <c r="B3113" s="0" t="s">
        <v>236</v>
      </c>
    </row>
    <row r="3114" customFormat="false" ht="13.2" hidden="false" customHeight="false" outlineLevel="0" collapsed="false">
      <c r="A3114" s="0" t="s">
        <v>1338</v>
      </c>
      <c r="B3114" s="0" t="s">
        <v>1339</v>
      </c>
    </row>
    <row r="3115" customFormat="false" ht="13.2" hidden="false" customHeight="false" outlineLevel="0" collapsed="false">
      <c r="A3115" s="0" t="s">
        <v>1473</v>
      </c>
      <c r="B3115" s="0" t="s">
        <v>1474</v>
      </c>
    </row>
    <row r="3116" customFormat="false" ht="13.2" hidden="false" customHeight="false" outlineLevel="0" collapsed="false">
      <c r="A3116" s="0" t="s">
        <v>90</v>
      </c>
      <c r="B3116" s="0" t="s">
        <v>108</v>
      </c>
    </row>
    <row r="3117" customFormat="false" ht="13.2" hidden="false" customHeight="false" outlineLevel="0" collapsed="false">
      <c r="A3117" s="0" t="s">
        <v>240</v>
      </c>
      <c r="B3117" s="0" t="s">
        <v>241</v>
      </c>
    </row>
    <row r="3118" customFormat="false" ht="13.2" hidden="false" customHeight="false" outlineLevel="0" collapsed="false">
      <c r="A3118" s="0" t="s">
        <v>864</v>
      </c>
      <c r="B3118" s="0" t="s">
        <v>1233</v>
      </c>
    </row>
    <row r="3119" customFormat="false" ht="13.2" hidden="false" customHeight="false" outlineLevel="0" collapsed="false">
      <c r="A3119" s="0" t="s">
        <v>966</v>
      </c>
      <c r="B3119" s="0" t="s">
        <v>967</v>
      </c>
    </row>
    <row r="3120" customFormat="false" ht="13.2" hidden="false" customHeight="false" outlineLevel="0" collapsed="false">
      <c r="A3120" s="0" t="s">
        <v>1451</v>
      </c>
      <c r="B3120" s="0" t="s">
        <v>1452</v>
      </c>
    </row>
    <row r="3121" customFormat="false" ht="13.2" hidden="false" customHeight="false" outlineLevel="0" collapsed="false">
      <c r="A3121" s="0" t="s">
        <v>1039</v>
      </c>
      <c r="B3121" s="0" t="s">
        <v>1040</v>
      </c>
    </row>
    <row r="3122" customFormat="false" ht="13.2" hidden="false" customHeight="false" outlineLevel="0" collapsed="false">
      <c r="A3122" s="0" t="s">
        <v>1061</v>
      </c>
      <c r="B3122" s="0" t="s">
        <v>1062</v>
      </c>
    </row>
    <row r="3123" customFormat="false" ht="13.2" hidden="false" customHeight="false" outlineLevel="0" collapsed="false">
      <c r="A3123" s="0" t="s">
        <v>974</v>
      </c>
      <c r="B3123" s="0" t="s">
        <v>975</v>
      </c>
    </row>
    <row r="3124" customFormat="false" ht="13.2" hidden="false" customHeight="false" outlineLevel="0" collapsed="false">
      <c r="A3124" s="0" t="s">
        <v>1471</v>
      </c>
      <c r="B3124" s="0" t="s">
        <v>1472</v>
      </c>
    </row>
    <row r="3125" customFormat="false" ht="13.2" hidden="false" customHeight="false" outlineLevel="0" collapsed="false">
      <c r="A3125" s="0" t="s">
        <v>313</v>
      </c>
      <c r="B3125" s="0" t="s">
        <v>314</v>
      </c>
    </row>
    <row r="3126" customFormat="false" ht="13.2" hidden="false" customHeight="false" outlineLevel="0" collapsed="false">
      <c r="A3126" s="0" t="s">
        <v>156</v>
      </c>
      <c r="B3126" s="0" t="s">
        <v>157</v>
      </c>
    </row>
    <row r="3127" customFormat="false" ht="13.2" hidden="false" customHeight="false" outlineLevel="0" collapsed="false">
      <c r="A3127" s="0" t="s">
        <v>758</v>
      </c>
      <c r="B3127" s="0" t="s">
        <v>759</v>
      </c>
    </row>
    <row r="3128" customFormat="false" ht="13.2" hidden="false" customHeight="false" outlineLevel="0" collapsed="false">
      <c r="A3128" s="0" t="s">
        <v>92</v>
      </c>
      <c r="B3128" s="0" t="s">
        <v>155</v>
      </c>
    </row>
    <row r="3129" customFormat="false" ht="13.2" hidden="false" customHeight="false" outlineLevel="0" collapsed="false">
      <c r="A3129" s="0" t="s">
        <v>1103</v>
      </c>
      <c r="B3129" s="0" t="s">
        <v>1104</v>
      </c>
    </row>
    <row r="3130" customFormat="false" ht="13.2" hidden="false" customHeight="false" outlineLevel="0" collapsed="false">
      <c r="A3130" s="0" t="s">
        <v>24</v>
      </c>
      <c r="B3130" s="0" t="s">
        <v>1444</v>
      </c>
    </row>
    <row r="3131" customFormat="false" ht="13.2" hidden="false" customHeight="false" outlineLevel="0" collapsed="false">
      <c r="A3131" s="0" t="s">
        <v>362</v>
      </c>
      <c r="B3131" s="0" t="s">
        <v>363</v>
      </c>
    </row>
    <row r="3132" customFormat="false" ht="13.2" hidden="false" customHeight="false" outlineLevel="0" collapsed="false">
      <c r="A3132" s="0" t="s">
        <v>164</v>
      </c>
      <c r="B3132" s="0" t="s">
        <v>165</v>
      </c>
    </row>
    <row r="3133" customFormat="false" ht="13.2" hidden="false" customHeight="false" outlineLevel="0" collapsed="false">
      <c r="A3133" s="0" t="s">
        <v>162</v>
      </c>
      <c r="B3133" s="0" t="s">
        <v>163</v>
      </c>
    </row>
    <row r="3134" customFormat="false" ht="13.2" hidden="false" customHeight="false" outlineLevel="0" collapsed="false">
      <c r="A3134" s="0" t="s">
        <v>1348</v>
      </c>
      <c r="B3134" s="0" t="s">
        <v>1349</v>
      </c>
    </row>
    <row r="3135" customFormat="false" ht="13.2" hidden="false" customHeight="false" outlineLevel="0" collapsed="false">
      <c r="A3135" s="0" t="s">
        <v>94</v>
      </c>
      <c r="B3135" s="0" t="s">
        <v>237</v>
      </c>
    </row>
    <row r="3136" customFormat="false" ht="13.2" hidden="false" customHeight="false" outlineLevel="0" collapsed="false">
      <c r="A3136" s="0" t="s">
        <v>1288</v>
      </c>
      <c r="B3136" s="0" t="s">
        <v>1289</v>
      </c>
    </row>
    <row r="3137" customFormat="false" ht="13.2" hidden="false" customHeight="false" outlineLevel="0" collapsed="false">
      <c r="A3137" s="0" t="s">
        <v>608</v>
      </c>
      <c r="B3137" s="0" t="s">
        <v>609</v>
      </c>
    </row>
    <row r="3138" customFormat="false" ht="13.2" hidden="false" customHeight="false" outlineLevel="0" collapsed="false">
      <c r="A3138" s="0" t="s">
        <v>1469</v>
      </c>
      <c r="B3138" s="0" t="s">
        <v>1470</v>
      </c>
    </row>
    <row r="3139" customFormat="false" ht="13.2" hidden="false" customHeight="false" outlineLevel="0" collapsed="false">
      <c r="A3139" s="0" t="s">
        <v>1475</v>
      </c>
      <c r="B3139" s="0" t="s">
        <v>1476</v>
      </c>
    </row>
    <row r="3140" customFormat="false" ht="13.2" hidden="false" customHeight="false" outlineLevel="0" collapsed="false">
      <c r="A3140" s="0" t="s">
        <v>1477</v>
      </c>
      <c r="B3140" s="0" t="s">
        <v>1478</v>
      </c>
    </row>
    <row r="3141" customFormat="false" ht="13.2" hidden="false" customHeight="false" outlineLevel="0" collapsed="false">
      <c r="A3141" s="0" t="s">
        <v>235</v>
      </c>
      <c r="B3141" s="0" t="s">
        <v>236</v>
      </c>
    </row>
    <row r="3142" customFormat="false" ht="13.2" hidden="false" customHeight="false" outlineLevel="0" collapsed="false">
      <c r="A3142" s="0" t="s">
        <v>1231</v>
      </c>
      <c r="B3142" s="0" t="s">
        <v>1232</v>
      </c>
    </row>
    <row r="3143" customFormat="false" ht="13.2" hidden="false" customHeight="false" outlineLevel="0" collapsed="false">
      <c r="A3143" s="0" t="s">
        <v>287</v>
      </c>
      <c r="B3143" s="0" t="s">
        <v>288</v>
      </c>
    </row>
    <row r="3144" customFormat="false" ht="13.2" hidden="false" customHeight="false" outlineLevel="0" collapsed="false">
      <c r="A3144" s="0" t="s">
        <v>864</v>
      </c>
      <c r="B3144" s="0" t="s">
        <v>1233</v>
      </c>
    </row>
    <row r="3145" customFormat="false" ht="13.2" hidden="false" customHeight="false" outlineLevel="0" collapsed="false">
      <c r="A3145" s="0" t="s">
        <v>966</v>
      </c>
      <c r="B3145" s="0" t="s">
        <v>967</v>
      </c>
    </row>
    <row r="3146" customFormat="false" ht="13.2" hidden="false" customHeight="false" outlineLevel="0" collapsed="false">
      <c r="A3146" s="0" t="s">
        <v>119</v>
      </c>
      <c r="B3146" s="0" t="s">
        <v>120</v>
      </c>
    </row>
    <row r="3147" customFormat="false" ht="13.2" hidden="false" customHeight="false" outlineLevel="0" collapsed="false">
      <c r="A3147" s="0" t="s">
        <v>156</v>
      </c>
      <c r="B3147" s="0" t="s">
        <v>157</v>
      </c>
    </row>
    <row r="3148" customFormat="false" ht="13.2" hidden="false" customHeight="false" outlineLevel="0" collapsed="false">
      <c r="A3148" s="0" t="s">
        <v>1479</v>
      </c>
      <c r="B3148" s="0" t="s">
        <v>853</v>
      </c>
    </row>
    <row r="3149" customFormat="false" ht="13.2" hidden="false" customHeight="false" outlineLevel="0" collapsed="false">
      <c r="A3149" s="0" t="s">
        <v>24</v>
      </c>
      <c r="B3149" s="0" t="s">
        <v>1444</v>
      </c>
    </row>
    <row r="3150" customFormat="false" ht="13.2" hidden="false" customHeight="false" outlineLevel="0" collapsed="false">
      <c r="A3150" s="0" t="s">
        <v>90</v>
      </c>
      <c r="B3150" s="0" t="s">
        <v>108</v>
      </c>
    </row>
    <row r="3151" customFormat="false" ht="13.2" hidden="false" customHeight="false" outlineLevel="0" collapsed="false">
      <c r="A3151" s="0" t="s">
        <v>1039</v>
      </c>
      <c r="B3151" s="0" t="s">
        <v>1040</v>
      </c>
    </row>
    <row r="3152" customFormat="false" ht="13.2" hidden="false" customHeight="false" outlineLevel="0" collapsed="false">
      <c r="A3152" s="0" t="s">
        <v>131</v>
      </c>
      <c r="B3152" s="0" t="s">
        <v>132</v>
      </c>
    </row>
    <row r="3153" customFormat="false" ht="13.2" hidden="false" customHeight="false" outlineLevel="0" collapsed="false">
      <c r="A3153" s="0" t="s">
        <v>1471</v>
      </c>
      <c r="B3153" s="0" t="s">
        <v>1472</v>
      </c>
    </row>
    <row r="3154" customFormat="false" ht="13.2" hidden="false" customHeight="false" outlineLevel="0" collapsed="false">
      <c r="A3154" s="0" t="s">
        <v>313</v>
      </c>
      <c r="B3154" s="0" t="s">
        <v>314</v>
      </c>
    </row>
    <row r="3155" customFormat="false" ht="13.2" hidden="false" customHeight="false" outlineLevel="0" collapsed="false">
      <c r="A3155" s="0" t="s">
        <v>642</v>
      </c>
      <c r="B3155" s="0" t="s">
        <v>643</v>
      </c>
    </row>
    <row r="3156" customFormat="false" ht="13.2" hidden="false" customHeight="false" outlineLevel="0" collapsed="false">
      <c r="A3156" s="0" t="s">
        <v>644</v>
      </c>
      <c r="B3156" s="0" t="s">
        <v>645</v>
      </c>
    </row>
    <row r="3157" customFormat="false" ht="13.2" hidden="false" customHeight="false" outlineLevel="0" collapsed="false">
      <c r="A3157" s="0" t="s">
        <v>1109</v>
      </c>
      <c r="B3157" s="0" t="s">
        <v>1110</v>
      </c>
    </row>
    <row r="3158" customFormat="false" ht="13.2" hidden="false" customHeight="false" outlineLevel="0" collapsed="false">
      <c r="A3158" s="0" t="s">
        <v>608</v>
      </c>
      <c r="B3158" s="0" t="s">
        <v>609</v>
      </c>
    </row>
    <row r="3159" customFormat="false" ht="13.2" hidden="false" customHeight="false" outlineLevel="0" collapsed="false">
      <c r="A3159" s="0" t="s">
        <v>456</v>
      </c>
      <c r="B3159" s="0" t="s">
        <v>457</v>
      </c>
    </row>
    <row r="3160" customFormat="false" ht="13.2" hidden="false" customHeight="false" outlineLevel="0" collapsed="false">
      <c r="A3160" s="0" t="s">
        <v>164</v>
      </c>
      <c r="B3160" s="0" t="s">
        <v>165</v>
      </c>
    </row>
    <row r="3161" customFormat="false" ht="13.2" hidden="false" customHeight="false" outlineLevel="0" collapsed="false">
      <c r="A3161" s="0" t="s">
        <v>1288</v>
      </c>
      <c r="B3161" s="0" t="s">
        <v>1289</v>
      </c>
    </row>
    <row r="3162" customFormat="false" ht="13.2" hidden="false" customHeight="false" outlineLevel="0" collapsed="false">
      <c r="A3162" s="0" t="s">
        <v>1480</v>
      </c>
      <c r="B3162" s="0" t="s">
        <v>1481</v>
      </c>
    </row>
    <row r="3163" customFormat="false" ht="13.2" hidden="false" customHeight="false" outlineLevel="0" collapsed="false">
      <c r="A3163" s="0" t="s">
        <v>231</v>
      </c>
      <c r="B3163" s="0" t="s">
        <v>232</v>
      </c>
    </row>
    <row r="3164" customFormat="false" ht="13.2" hidden="false" customHeight="false" outlineLevel="0" collapsed="false">
      <c r="A3164" s="0" t="s">
        <v>1477</v>
      </c>
      <c r="B3164" s="0" t="s">
        <v>1478</v>
      </c>
    </row>
    <row r="3165" customFormat="false" ht="13.2" hidden="false" customHeight="false" outlineLevel="0" collapsed="false">
      <c r="A3165" s="0" t="s">
        <v>235</v>
      </c>
      <c r="B3165" s="0" t="s">
        <v>236</v>
      </c>
    </row>
    <row r="3166" customFormat="false" ht="13.2" hidden="false" customHeight="false" outlineLevel="0" collapsed="false">
      <c r="A3166" s="0" t="s">
        <v>1231</v>
      </c>
      <c r="B3166" s="0" t="s">
        <v>1232</v>
      </c>
    </row>
    <row r="3167" customFormat="false" ht="13.2" hidden="false" customHeight="false" outlineLevel="0" collapsed="false">
      <c r="A3167" s="0" t="s">
        <v>440</v>
      </c>
      <c r="B3167" s="0" t="s">
        <v>441</v>
      </c>
    </row>
    <row r="3168" customFormat="false" ht="13.2" hidden="false" customHeight="false" outlineLevel="0" collapsed="false">
      <c r="A3168" s="0" t="s">
        <v>90</v>
      </c>
      <c r="B3168" s="0" t="s">
        <v>108</v>
      </c>
    </row>
    <row r="3169" customFormat="false" ht="13.2" hidden="false" customHeight="false" outlineLevel="0" collapsed="false">
      <c r="A3169" s="0" t="s">
        <v>1141</v>
      </c>
      <c r="B3169" s="0" t="s">
        <v>1142</v>
      </c>
    </row>
    <row r="3170" customFormat="false" ht="13.2" hidden="false" customHeight="false" outlineLevel="0" collapsed="false">
      <c r="A3170" s="0" t="s">
        <v>1061</v>
      </c>
      <c r="B3170" s="0" t="s">
        <v>1062</v>
      </c>
    </row>
    <row r="3171" customFormat="false" ht="13.2" hidden="false" customHeight="false" outlineLevel="0" collapsed="false">
      <c r="A3171" s="0" t="s">
        <v>966</v>
      </c>
      <c r="B3171" s="0" t="s">
        <v>967</v>
      </c>
    </row>
    <row r="3172" customFormat="false" ht="13.2" hidden="false" customHeight="false" outlineLevel="0" collapsed="false">
      <c r="A3172" s="0" t="s">
        <v>1286</v>
      </c>
      <c r="B3172" s="0" t="s">
        <v>1287</v>
      </c>
    </row>
    <row r="3173" customFormat="false" ht="13.2" hidden="false" customHeight="false" outlineLevel="0" collapsed="false">
      <c r="A3173" s="0" t="s">
        <v>1482</v>
      </c>
      <c r="B3173" s="0" t="s">
        <v>1483</v>
      </c>
    </row>
    <row r="3174" customFormat="false" ht="13.2" hidden="false" customHeight="false" outlineLevel="0" collapsed="false">
      <c r="A3174" s="0" t="s">
        <v>1467</v>
      </c>
      <c r="B3174" s="0" t="s">
        <v>1468</v>
      </c>
    </row>
    <row r="3175" customFormat="false" ht="13.2" hidden="false" customHeight="false" outlineLevel="0" collapsed="false">
      <c r="A3175" s="0" t="s">
        <v>313</v>
      </c>
      <c r="B3175" s="0" t="s">
        <v>314</v>
      </c>
    </row>
    <row r="3176" customFormat="false" ht="13.2" hidden="false" customHeight="false" outlineLevel="0" collapsed="false">
      <c r="A3176" s="0" t="s">
        <v>162</v>
      </c>
      <c r="B3176" s="0" t="s">
        <v>163</v>
      </c>
    </row>
    <row r="3177" customFormat="false" ht="13.2" hidden="false" customHeight="false" outlineLevel="0" collapsed="false">
      <c r="A3177" s="0" t="s">
        <v>899</v>
      </c>
      <c r="B3177" s="0" t="s">
        <v>900</v>
      </c>
    </row>
    <row r="3178" customFormat="false" ht="13.2" hidden="false" customHeight="false" outlineLevel="0" collapsed="false">
      <c r="A3178" s="0" t="s">
        <v>1348</v>
      </c>
      <c r="B3178" s="0" t="s">
        <v>1349</v>
      </c>
    </row>
    <row r="3179" customFormat="false" ht="13.2" hidden="false" customHeight="false" outlineLevel="0" collapsed="false">
      <c r="A3179" s="0" t="s">
        <v>1484</v>
      </c>
      <c r="B3179" s="0" t="s">
        <v>1485</v>
      </c>
    </row>
    <row r="3180" customFormat="false" ht="13.2" hidden="false" customHeight="false" outlineLevel="0" collapsed="false">
      <c r="A3180" s="0" t="s">
        <v>1486</v>
      </c>
      <c r="B3180" s="0" t="s">
        <v>1487</v>
      </c>
    </row>
    <row r="3181" customFormat="false" ht="13.2" hidden="false" customHeight="false" outlineLevel="0" collapsed="false">
      <c r="A3181" s="0" t="s">
        <v>456</v>
      </c>
      <c r="B3181" s="0" t="s">
        <v>457</v>
      </c>
    </row>
    <row r="3182" customFormat="false" ht="13.2" hidden="false" customHeight="false" outlineLevel="0" collapsed="false">
      <c r="A3182" s="0" t="s">
        <v>1026</v>
      </c>
      <c r="B3182" s="0" t="s">
        <v>1027</v>
      </c>
    </row>
    <row r="3183" customFormat="false" ht="13.2" hidden="false" customHeight="false" outlineLevel="0" collapsed="false">
      <c r="A3183" s="0" t="s">
        <v>1024</v>
      </c>
      <c r="B3183" s="0" t="s">
        <v>1025</v>
      </c>
    </row>
    <row r="3184" customFormat="false" ht="13.2" hidden="false" customHeight="false" outlineLevel="0" collapsed="false">
      <c r="A3184" s="0" t="s">
        <v>231</v>
      </c>
      <c r="B3184" s="0" t="s">
        <v>232</v>
      </c>
    </row>
    <row r="3185" customFormat="false" ht="13.2" hidden="false" customHeight="false" outlineLevel="0" collapsed="false">
      <c r="A3185" s="0" t="s">
        <v>1338</v>
      </c>
      <c r="B3185" s="0" t="s">
        <v>1339</v>
      </c>
    </row>
    <row r="3186" customFormat="false" ht="13.2" hidden="false" customHeight="false" outlineLevel="0" collapsed="false">
      <c r="A3186" s="0" t="s">
        <v>221</v>
      </c>
      <c r="B3186" s="0" t="s">
        <v>222</v>
      </c>
    </row>
    <row r="3187" customFormat="false" ht="13.2" hidden="false" customHeight="false" outlineLevel="0" collapsed="false">
      <c r="A3187" s="0" t="s">
        <v>235</v>
      </c>
      <c r="B3187" s="0" t="s">
        <v>236</v>
      </c>
    </row>
    <row r="3188" customFormat="false" ht="13.2" hidden="false" customHeight="false" outlineLevel="0" collapsed="false">
      <c r="A3188" s="0" t="s">
        <v>1447</v>
      </c>
      <c r="B3188" s="0" t="s">
        <v>1448</v>
      </c>
    </row>
    <row r="3189" customFormat="false" ht="13.2" hidden="false" customHeight="false" outlineLevel="0" collapsed="false">
      <c r="A3189" s="0" t="s">
        <v>100</v>
      </c>
      <c r="B3189" s="0" t="s">
        <v>101</v>
      </c>
    </row>
    <row r="3190" customFormat="false" ht="13.2" hidden="false" customHeight="false" outlineLevel="0" collapsed="false">
      <c r="A3190" s="0" t="s">
        <v>287</v>
      </c>
      <c r="B3190" s="0" t="s">
        <v>288</v>
      </c>
    </row>
    <row r="3191" customFormat="false" ht="13.2" hidden="false" customHeight="false" outlineLevel="0" collapsed="false">
      <c r="A3191" s="0" t="s">
        <v>864</v>
      </c>
      <c r="B3191" s="0" t="s">
        <v>1233</v>
      </c>
    </row>
    <row r="3192" customFormat="false" ht="13.2" hidden="false" customHeight="false" outlineLevel="0" collapsed="false">
      <c r="A3192" s="0" t="s">
        <v>1155</v>
      </c>
      <c r="B3192" s="0" t="s">
        <v>1156</v>
      </c>
    </row>
    <row r="3193" customFormat="false" ht="13.2" hidden="false" customHeight="false" outlineLevel="0" collapsed="false">
      <c r="A3193" s="0" t="s">
        <v>131</v>
      </c>
      <c r="B3193" s="0" t="s">
        <v>132</v>
      </c>
    </row>
    <row r="3194" customFormat="false" ht="13.2" hidden="false" customHeight="false" outlineLevel="0" collapsed="false">
      <c r="A3194" s="0" t="s">
        <v>156</v>
      </c>
      <c r="B3194" s="0" t="s">
        <v>157</v>
      </c>
    </row>
    <row r="3195" customFormat="false" ht="13.2" hidden="false" customHeight="false" outlineLevel="0" collapsed="false">
      <c r="A3195" s="0" t="s">
        <v>966</v>
      </c>
      <c r="B3195" s="0" t="s">
        <v>967</v>
      </c>
    </row>
    <row r="3196" customFormat="false" ht="13.2" hidden="false" customHeight="false" outlineLevel="0" collapsed="false">
      <c r="A3196" s="0" t="s">
        <v>129</v>
      </c>
      <c r="B3196" s="0" t="s">
        <v>130</v>
      </c>
    </row>
    <row r="3197" customFormat="false" ht="13.2" hidden="false" customHeight="false" outlineLevel="0" collapsed="false">
      <c r="A3197" s="0" t="s">
        <v>974</v>
      </c>
      <c r="B3197" s="0" t="s">
        <v>975</v>
      </c>
    </row>
    <row r="3198" customFormat="false" ht="13.2" hidden="false" customHeight="false" outlineLevel="0" collapsed="false">
      <c r="A3198" s="0" t="s">
        <v>1109</v>
      </c>
      <c r="B3198" s="0" t="s">
        <v>1110</v>
      </c>
    </row>
    <row r="3199" customFormat="false" ht="13.2" hidden="false" customHeight="false" outlineLevel="0" collapsed="false">
      <c r="A3199" s="0" t="s">
        <v>313</v>
      </c>
      <c r="B3199" s="0" t="s">
        <v>314</v>
      </c>
    </row>
    <row r="3200" customFormat="false" ht="13.2" hidden="false" customHeight="false" outlineLevel="0" collapsed="false">
      <c r="A3200" s="0" t="s">
        <v>362</v>
      </c>
      <c r="B3200" s="0" t="s">
        <v>363</v>
      </c>
    </row>
    <row r="3201" customFormat="false" ht="13.2" hidden="false" customHeight="false" outlineLevel="0" collapsed="false">
      <c r="A3201" s="0" t="s">
        <v>162</v>
      </c>
      <c r="B3201" s="0" t="s">
        <v>163</v>
      </c>
    </row>
    <row r="3202" customFormat="false" ht="13.2" hidden="false" customHeight="false" outlineLevel="0" collapsed="false">
      <c r="A3202" s="0" t="s">
        <v>1288</v>
      </c>
      <c r="B3202" s="0" t="s">
        <v>1289</v>
      </c>
    </row>
    <row r="3203" customFormat="false" ht="13.2" hidden="false" customHeight="false" outlineLevel="0" collapsed="false">
      <c r="A3203" s="0" t="s">
        <v>1069</v>
      </c>
      <c r="B3203" s="0" t="s">
        <v>1070</v>
      </c>
    </row>
    <row r="3204" customFormat="false" ht="13.2" hidden="false" customHeight="false" outlineLevel="0" collapsed="false">
      <c r="A3204" s="0" t="s">
        <v>1447</v>
      </c>
      <c r="B3204" s="0" t="s">
        <v>1448</v>
      </c>
    </row>
    <row r="3205" customFormat="false" ht="13.2" hidden="false" customHeight="false" outlineLevel="0" collapsed="false">
      <c r="A3205" s="0" t="s">
        <v>113</v>
      </c>
      <c r="B3205" s="0" t="s">
        <v>114</v>
      </c>
    </row>
    <row r="3206" customFormat="false" ht="13.2" hidden="false" customHeight="false" outlineLevel="0" collapsed="false">
      <c r="A3206" s="0" t="s">
        <v>100</v>
      </c>
      <c r="B3206" s="0" t="s">
        <v>101</v>
      </c>
    </row>
    <row r="3207" customFormat="false" ht="13.2" hidden="false" customHeight="false" outlineLevel="0" collapsed="false">
      <c r="A3207" s="0" t="s">
        <v>240</v>
      </c>
      <c r="B3207" s="0" t="s">
        <v>241</v>
      </c>
    </row>
    <row r="3208" customFormat="false" ht="13.2" hidden="false" customHeight="false" outlineLevel="0" collapsed="false">
      <c r="A3208" s="0" t="s">
        <v>864</v>
      </c>
      <c r="B3208" s="0" t="s">
        <v>1233</v>
      </c>
    </row>
    <row r="3209" customFormat="false" ht="13.2" hidden="false" customHeight="false" outlineLevel="0" collapsed="false">
      <c r="A3209" s="0" t="s">
        <v>1061</v>
      </c>
      <c r="B3209" s="0" t="s">
        <v>1062</v>
      </c>
    </row>
    <row r="3210" customFormat="false" ht="13.2" hidden="false" customHeight="false" outlineLevel="0" collapsed="false">
      <c r="A3210" s="0" t="s">
        <v>1488</v>
      </c>
      <c r="B3210" s="0" t="s">
        <v>1489</v>
      </c>
    </row>
    <row r="3211" customFormat="false" ht="13.2" hidden="false" customHeight="false" outlineLevel="0" collapsed="false">
      <c r="A3211" s="0" t="s">
        <v>1155</v>
      </c>
      <c r="B3211" s="0" t="s">
        <v>1156</v>
      </c>
    </row>
    <row r="3212" customFormat="false" ht="13.2" hidden="false" customHeight="false" outlineLevel="0" collapsed="false">
      <c r="A3212" s="0" t="s">
        <v>1320</v>
      </c>
      <c r="B3212" s="0" t="s">
        <v>1321</v>
      </c>
    </row>
    <row r="3213" customFormat="false" ht="13.2" hidden="false" customHeight="false" outlineLevel="0" collapsed="false">
      <c r="A3213" s="0" t="s">
        <v>156</v>
      </c>
      <c r="B3213" s="0" t="s">
        <v>157</v>
      </c>
    </row>
    <row r="3214" customFormat="false" ht="13.2" hidden="false" customHeight="false" outlineLevel="0" collapsed="false">
      <c r="A3214" s="0" t="s">
        <v>966</v>
      </c>
      <c r="B3214" s="0" t="s">
        <v>967</v>
      </c>
    </row>
    <row r="3215" customFormat="false" ht="13.2" hidden="false" customHeight="false" outlineLevel="0" collapsed="false">
      <c r="A3215" s="0" t="s">
        <v>283</v>
      </c>
      <c r="B3215" s="0" t="s">
        <v>284</v>
      </c>
    </row>
    <row r="3216" customFormat="false" ht="13.2" hidden="false" customHeight="false" outlineLevel="0" collapsed="false">
      <c r="A3216" s="0" t="s">
        <v>1380</v>
      </c>
      <c r="B3216" s="0" t="s">
        <v>1381</v>
      </c>
    </row>
    <row r="3217" customFormat="false" ht="13.2" hidden="false" customHeight="false" outlineLevel="0" collapsed="false">
      <c r="A3217" s="0" t="s">
        <v>1322</v>
      </c>
      <c r="B3217" s="0" t="s">
        <v>1323</v>
      </c>
    </row>
    <row r="3218" customFormat="false" ht="13.2" hidden="false" customHeight="false" outlineLevel="0" collapsed="false">
      <c r="A3218" s="0" t="s">
        <v>313</v>
      </c>
      <c r="B3218" s="0" t="s">
        <v>314</v>
      </c>
    </row>
    <row r="3219" customFormat="false" ht="13.2" hidden="false" customHeight="false" outlineLevel="0" collapsed="false">
      <c r="A3219" s="0" t="s">
        <v>92</v>
      </c>
      <c r="B3219" s="0" t="s">
        <v>155</v>
      </c>
    </row>
    <row r="3220" customFormat="false" ht="13.2" hidden="false" customHeight="false" outlineLevel="0" collapsed="false">
      <c r="A3220" s="0" t="s">
        <v>974</v>
      </c>
      <c r="B3220" s="0" t="s">
        <v>975</v>
      </c>
    </row>
    <row r="3221" customFormat="false" ht="13.2" hidden="false" customHeight="false" outlineLevel="0" collapsed="false">
      <c r="A3221" s="0" t="s">
        <v>758</v>
      </c>
      <c r="B3221" s="0" t="s">
        <v>759</v>
      </c>
    </row>
    <row r="3222" customFormat="false" ht="13.2" hidden="false" customHeight="false" outlineLevel="0" collapsed="false">
      <c r="A3222" s="0" t="s">
        <v>1471</v>
      </c>
      <c r="B3222" s="0" t="s">
        <v>1472</v>
      </c>
    </row>
    <row r="3223" customFormat="false" ht="13.2" hidden="false" customHeight="false" outlineLevel="0" collapsed="false">
      <c r="A3223" s="0" t="s">
        <v>362</v>
      </c>
      <c r="B3223" s="0" t="s">
        <v>363</v>
      </c>
    </row>
    <row r="3224" customFormat="false" ht="13.2" hidden="false" customHeight="false" outlineLevel="0" collapsed="false">
      <c r="A3224" s="0" t="s">
        <v>1348</v>
      </c>
      <c r="B3224" s="0" t="s">
        <v>1349</v>
      </c>
    </row>
    <row r="3225" customFormat="false" ht="13.2" hidden="false" customHeight="false" outlineLevel="0" collapsed="false">
      <c r="A3225" s="0" t="s">
        <v>162</v>
      </c>
      <c r="B3225" s="0" t="s">
        <v>163</v>
      </c>
    </row>
    <row r="3226" customFormat="false" ht="13.2" hidden="false" customHeight="false" outlineLevel="0" collapsed="false">
      <c r="A3226" s="0" t="s">
        <v>1288</v>
      </c>
      <c r="B3226" s="0" t="s">
        <v>1289</v>
      </c>
    </row>
    <row r="3227" customFormat="false" ht="13.2" hidden="false" customHeight="false" outlineLevel="0" collapsed="false">
      <c r="A3227" s="0" t="s">
        <v>1447</v>
      </c>
      <c r="B3227" s="0" t="s">
        <v>1448</v>
      </c>
    </row>
    <row r="3228" customFormat="false" ht="13.2" hidden="false" customHeight="false" outlineLevel="0" collapsed="false">
      <c r="A3228" s="0" t="s">
        <v>235</v>
      </c>
      <c r="B3228" s="0" t="s">
        <v>236</v>
      </c>
    </row>
    <row r="3229" customFormat="false" ht="13.2" hidden="false" customHeight="false" outlineLevel="0" collapsed="false">
      <c r="A3229" s="0" t="s">
        <v>283</v>
      </c>
      <c r="B3229" s="0" t="s">
        <v>284</v>
      </c>
    </row>
    <row r="3230" customFormat="false" ht="13.2" hidden="false" customHeight="false" outlineLevel="0" collapsed="false">
      <c r="A3230" s="0" t="s">
        <v>287</v>
      </c>
      <c r="B3230" s="0" t="s">
        <v>288</v>
      </c>
    </row>
    <row r="3231" customFormat="false" ht="13.2" hidden="false" customHeight="false" outlineLevel="0" collapsed="false">
      <c r="A3231" s="0" t="s">
        <v>90</v>
      </c>
      <c r="B3231" s="0" t="s">
        <v>108</v>
      </c>
    </row>
    <row r="3232" customFormat="false" ht="13.2" hidden="false" customHeight="false" outlineLevel="0" collapsed="false">
      <c r="A3232" s="0" t="s">
        <v>131</v>
      </c>
      <c r="B3232" s="0" t="s">
        <v>132</v>
      </c>
    </row>
    <row r="3233" customFormat="false" ht="13.2" hidden="false" customHeight="false" outlineLevel="0" collapsed="false">
      <c r="A3233" s="0" t="s">
        <v>899</v>
      </c>
      <c r="B3233" s="0" t="s">
        <v>900</v>
      </c>
    </row>
    <row r="3234" customFormat="false" ht="13.2" hidden="false" customHeight="false" outlineLevel="0" collapsed="false">
      <c r="A3234" s="0" t="s">
        <v>966</v>
      </c>
      <c r="B3234" s="0" t="s">
        <v>967</v>
      </c>
    </row>
    <row r="3235" customFormat="false" ht="13.2" hidden="false" customHeight="false" outlineLevel="0" collapsed="false">
      <c r="A3235" s="0" t="s">
        <v>1380</v>
      </c>
      <c r="B3235" s="0" t="s">
        <v>1381</v>
      </c>
    </row>
    <row r="3236" customFormat="false" ht="13.2" hidden="false" customHeight="false" outlineLevel="0" collapsed="false">
      <c r="A3236" s="0" t="s">
        <v>129</v>
      </c>
      <c r="B3236" s="0" t="s">
        <v>130</v>
      </c>
    </row>
    <row r="3237" customFormat="false" ht="13.2" hidden="false" customHeight="false" outlineLevel="0" collapsed="false">
      <c r="A3237" s="0" t="s">
        <v>313</v>
      </c>
      <c r="B3237" s="0" t="s">
        <v>314</v>
      </c>
    </row>
    <row r="3238" customFormat="false" ht="13.2" hidden="false" customHeight="false" outlineLevel="0" collapsed="false">
      <c r="A3238" s="0" t="s">
        <v>92</v>
      </c>
      <c r="B3238" s="0" t="s">
        <v>155</v>
      </c>
    </row>
    <row r="3239" customFormat="false" ht="13.2" hidden="false" customHeight="false" outlineLevel="0" collapsed="false">
      <c r="A3239" s="0" t="s">
        <v>1147</v>
      </c>
      <c r="B3239" s="0" t="s">
        <v>1148</v>
      </c>
    </row>
    <row r="3240" customFormat="false" ht="13.2" hidden="false" customHeight="false" outlineLevel="0" collapsed="false">
      <c r="A3240" s="0" t="s">
        <v>1486</v>
      </c>
      <c r="B3240" s="0" t="s">
        <v>1487</v>
      </c>
    </row>
    <row r="3241" customFormat="false" ht="13.2" hidden="false" customHeight="false" outlineLevel="0" collapsed="false">
      <c r="A3241" s="0" t="s">
        <v>1388</v>
      </c>
      <c r="B3241" s="0" t="s">
        <v>1389</v>
      </c>
    </row>
    <row r="3242" customFormat="false" ht="13.2" hidden="false" customHeight="false" outlineLevel="0" collapsed="false">
      <c r="A3242" s="0" t="s">
        <v>231</v>
      </c>
      <c r="B3242" s="0" t="s">
        <v>232</v>
      </c>
    </row>
    <row r="3243" customFormat="false" ht="13.2" hidden="false" customHeight="false" outlineLevel="0" collapsed="false">
      <c r="A3243" s="0" t="s">
        <v>235</v>
      </c>
      <c r="B3243" s="0" t="s">
        <v>236</v>
      </c>
    </row>
    <row r="3244" customFormat="false" ht="13.2" hidden="false" customHeight="false" outlineLevel="0" collapsed="false">
      <c r="A3244" s="0" t="s">
        <v>1490</v>
      </c>
      <c r="B3244" s="0" t="s">
        <v>1491</v>
      </c>
    </row>
    <row r="3245" customFormat="false" ht="13.2" hidden="false" customHeight="false" outlineLevel="0" collapsed="false">
      <c r="A3245" s="0" t="s">
        <v>1302</v>
      </c>
      <c r="B3245" s="0" t="s">
        <v>1303</v>
      </c>
    </row>
    <row r="3246" customFormat="false" ht="13.2" hidden="false" customHeight="false" outlineLevel="0" collapsed="false">
      <c r="A3246" s="0" t="s">
        <v>90</v>
      </c>
      <c r="B3246" s="0" t="s">
        <v>108</v>
      </c>
    </row>
    <row r="3247" customFormat="false" ht="13.2" hidden="false" customHeight="false" outlineLevel="0" collapsed="false">
      <c r="A3247" s="0" t="s">
        <v>1155</v>
      </c>
      <c r="B3247" s="0" t="s">
        <v>1156</v>
      </c>
    </row>
    <row r="3248" customFormat="false" ht="13.2" hidden="false" customHeight="false" outlineLevel="0" collapsed="false">
      <c r="A3248" s="0" t="s">
        <v>1039</v>
      </c>
      <c r="B3248" s="0" t="s">
        <v>1040</v>
      </c>
    </row>
    <row r="3249" customFormat="false" ht="13.2" hidden="false" customHeight="false" outlineLevel="0" collapsed="false">
      <c r="A3249" s="0" t="s">
        <v>313</v>
      </c>
      <c r="B3249" s="0" t="s">
        <v>314</v>
      </c>
    </row>
    <row r="3250" customFormat="false" ht="13.2" hidden="false" customHeight="false" outlineLevel="0" collapsed="false">
      <c r="A3250" s="0" t="s">
        <v>92</v>
      </c>
      <c r="B3250" s="0" t="s">
        <v>155</v>
      </c>
    </row>
    <row r="3251" customFormat="false" ht="13.2" hidden="false" customHeight="false" outlineLevel="0" collapsed="false">
      <c r="A3251" s="0" t="s">
        <v>129</v>
      </c>
      <c r="B3251" s="0" t="s">
        <v>130</v>
      </c>
    </row>
    <row r="3252" customFormat="false" ht="13.2" hidden="false" customHeight="false" outlineLevel="0" collapsed="false">
      <c r="A3252" s="0" t="s">
        <v>966</v>
      </c>
      <c r="B3252" s="0" t="s">
        <v>967</v>
      </c>
    </row>
    <row r="3253" customFormat="false" ht="13.2" hidden="false" customHeight="false" outlineLevel="0" collapsed="false">
      <c r="A3253" s="0" t="s">
        <v>899</v>
      </c>
      <c r="B3253" s="0" t="s">
        <v>900</v>
      </c>
    </row>
    <row r="3254" customFormat="false" ht="13.2" hidden="false" customHeight="false" outlineLevel="0" collapsed="false">
      <c r="A3254" s="0" t="s">
        <v>1486</v>
      </c>
      <c r="B3254" s="0" t="s">
        <v>1487</v>
      </c>
    </row>
    <row r="3255" customFormat="false" ht="13.2" hidden="false" customHeight="false" outlineLevel="0" collapsed="false">
      <c r="A3255" s="0" t="s">
        <v>456</v>
      </c>
      <c r="B3255" s="0" t="s">
        <v>457</v>
      </c>
    </row>
    <row r="3256" customFormat="false" ht="13.2" hidden="false" customHeight="false" outlineLevel="0" collapsed="false">
      <c r="A3256" s="0" t="s">
        <v>362</v>
      </c>
      <c r="B3256" s="0" t="s">
        <v>363</v>
      </c>
    </row>
    <row r="3257" customFormat="false" ht="13.2" hidden="false" customHeight="false" outlineLevel="0" collapsed="false">
      <c r="A3257" s="0" t="s">
        <v>1288</v>
      </c>
      <c r="B3257" s="0" t="s">
        <v>1289</v>
      </c>
    </row>
    <row r="3258" customFormat="false" ht="13.2" hidden="false" customHeight="false" outlineLevel="0" collapsed="false">
      <c r="A3258" s="0" t="s">
        <v>231</v>
      </c>
      <c r="B3258" s="0" t="s">
        <v>232</v>
      </c>
    </row>
    <row r="3259" customFormat="false" ht="13.2" hidden="false" customHeight="false" outlineLevel="0" collapsed="false">
      <c r="A3259" s="0" t="s">
        <v>235</v>
      </c>
      <c r="B3259" s="0" t="s">
        <v>236</v>
      </c>
    </row>
    <row r="3260" customFormat="false" ht="13.2" hidden="false" customHeight="false" outlineLevel="0" collapsed="false">
      <c r="A3260" s="0" t="s">
        <v>1061</v>
      </c>
      <c r="B3260" s="0" t="s">
        <v>1062</v>
      </c>
    </row>
    <row r="3261" customFormat="false" ht="13.2" hidden="false" customHeight="false" outlineLevel="0" collapsed="false">
      <c r="A3261" s="0" t="s">
        <v>283</v>
      </c>
      <c r="B3261" s="0" t="s">
        <v>284</v>
      </c>
    </row>
    <row r="3262" customFormat="false" ht="13.2" hidden="false" customHeight="false" outlineLevel="0" collapsed="false">
      <c r="A3262" s="0" t="s">
        <v>1155</v>
      </c>
      <c r="B3262" s="0" t="s">
        <v>1156</v>
      </c>
    </row>
    <row r="3263" customFormat="false" ht="13.2" hidden="false" customHeight="false" outlineLevel="0" collapsed="false">
      <c r="A3263" s="0" t="s">
        <v>1425</v>
      </c>
      <c r="B3263" s="0" t="s">
        <v>1426</v>
      </c>
    </row>
    <row r="3264" customFormat="false" ht="13.2" hidden="false" customHeight="false" outlineLevel="0" collapsed="false">
      <c r="A3264" s="0" t="s">
        <v>156</v>
      </c>
      <c r="B3264" s="0" t="s">
        <v>157</v>
      </c>
    </row>
    <row r="3265" customFormat="false" ht="13.2" hidden="false" customHeight="false" outlineLevel="0" collapsed="false">
      <c r="A3265" s="0" t="s">
        <v>1407</v>
      </c>
      <c r="B3265" s="0" t="s">
        <v>1408</v>
      </c>
    </row>
    <row r="3266" customFormat="false" ht="13.2" hidden="false" customHeight="false" outlineLevel="0" collapsed="false">
      <c r="A3266" s="0" t="s">
        <v>362</v>
      </c>
      <c r="B3266" s="0" t="s">
        <v>363</v>
      </c>
    </row>
    <row r="3267" customFormat="false" ht="13.2" hidden="false" customHeight="false" outlineLevel="0" collapsed="false">
      <c r="A3267" s="0" t="s">
        <v>1288</v>
      </c>
      <c r="B3267" s="0" t="s">
        <v>1289</v>
      </c>
    </row>
    <row r="3268" customFormat="false" ht="13.2" hidden="false" customHeight="false" outlineLevel="0" collapsed="false">
      <c r="A3268" s="0" t="s">
        <v>94</v>
      </c>
      <c r="B3268" s="0" t="s">
        <v>237</v>
      </c>
    </row>
    <row r="3269" customFormat="false" ht="13.2" hidden="false" customHeight="false" outlineLevel="0" collapsed="false">
      <c r="A3269" s="0" t="s">
        <v>1026</v>
      </c>
      <c r="B3269" s="0" t="s">
        <v>1027</v>
      </c>
    </row>
    <row r="3270" customFormat="false" ht="13.2" hidden="false" customHeight="false" outlineLevel="0" collapsed="false">
      <c r="A3270" s="0" t="s">
        <v>1024</v>
      </c>
      <c r="B3270" s="0" t="s">
        <v>1025</v>
      </c>
    </row>
    <row r="3271" customFormat="false" ht="13.2" hidden="false" customHeight="false" outlineLevel="0" collapsed="false">
      <c r="A3271" s="0" t="s">
        <v>864</v>
      </c>
      <c r="B3271" s="0" t="s">
        <v>1233</v>
      </c>
    </row>
    <row r="3272" customFormat="false" ht="13.2" hidden="false" customHeight="false" outlineLevel="0" collapsed="false">
      <c r="A3272" s="0" t="s">
        <v>899</v>
      </c>
      <c r="B3272" s="0" t="s">
        <v>900</v>
      </c>
    </row>
    <row r="3273" customFormat="false" ht="13.2" hidden="false" customHeight="false" outlineLevel="0" collapsed="false">
      <c r="A3273" s="0" t="s">
        <v>131</v>
      </c>
      <c r="B3273" s="0" t="s">
        <v>132</v>
      </c>
    </row>
    <row r="3274" customFormat="false" ht="13.2" hidden="false" customHeight="false" outlineLevel="0" collapsed="false">
      <c r="A3274" s="0" t="s">
        <v>450</v>
      </c>
      <c r="B3274" s="0" t="s">
        <v>451</v>
      </c>
    </row>
    <row r="3275" customFormat="false" ht="13.2" hidden="false" customHeight="false" outlineLevel="0" collapsed="false">
      <c r="A3275" s="0" t="s">
        <v>1087</v>
      </c>
      <c r="B3275" s="0" t="s">
        <v>1088</v>
      </c>
    </row>
    <row r="3276" customFormat="false" ht="13.2" hidden="false" customHeight="false" outlineLevel="0" collapsed="false">
      <c r="A3276" s="0" t="s">
        <v>129</v>
      </c>
      <c r="B3276" s="0" t="s">
        <v>130</v>
      </c>
    </row>
    <row r="3277" customFormat="false" ht="13.2" hidden="false" customHeight="false" outlineLevel="0" collapsed="false">
      <c r="A3277" s="0" t="s">
        <v>974</v>
      </c>
      <c r="B3277" s="0" t="s">
        <v>975</v>
      </c>
    </row>
    <row r="3278" customFormat="false" ht="13.2" hidden="false" customHeight="false" outlineLevel="0" collapsed="false">
      <c r="A3278" s="0" t="s">
        <v>1471</v>
      </c>
      <c r="B3278" s="0" t="s">
        <v>1472</v>
      </c>
    </row>
    <row r="3279" customFormat="false" ht="13.2" hidden="false" customHeight="false" outlineLevel="0" collapsed="false">
      <c r="A3279" s="0" t="s">
        <v>92</v>
      </c>
      <c r="B3279" s="0" t="s">
        <v>155</v>
      </c>
    </row>
    <row r="3280" customFormat="false" ht="13.2" hidden="false" customHeight="false" outlineLevel="0" collapsed="false">
      <c r="A3280" s="0" t="s">
        <v>362</v>
      </c>
      <c r="B3280" s="0" t="s">
        <v>363</v>
      </c>
    </row>
    <row r="3281" customFormat="false" ht="13.2" hidden="false" customHeight="false" outlineLevel="0" collapsed="false">
      <c r="A3281" s="0" t="s">
        <v>94</v>
      </c>
      <c r="B3281" s="0" t="s">
        <v>237</v>
      </c>
    </row>
    <row r="3282" customFormat="false" ht="13.2" hidden="false" customHeight="false" outlineLevel="0" collapsed="false">
      <c r="A3282" s="0" t="s">
        <v>162</v>
      </c>
      <c r="B3282" s="0" t="s">
        <v>163</v>
      </c>
    </row>
    <row r="3283" customFormat="false" ht="13.2" hidden="false" customHeight="false" outlineLevel="0" collapsed="false">
      <c r="A3283" s="0" t="s">
        <v>1288</v>
      </c>
      <c r="B3283" s="0" t="s">
        <v>1289</v>
      </c>
    </row>
    <row r="3284" customFormat="false" ht="13.2" hidden="false" customHeight="false" outlineLevel="0" collapsed="false">
      <c r="A3284" s="0" t="s">
        <v>1264</v>
      </c>
      <c r="B3284" s="0" t="s">
        <v>1265</v>
      </c>
    </row>
    <row r="3285" customFormat="false" ht="13.2" hidden="false" customHeight="false" outlineLevel="0" collapsed="false">
      <c r="A3285" s="0" t="s">
        <v>235</v>
      </c>
      <c r="B3285" s="0" t="s">
        <v>236</v>
      </c>
    </row>
    <row r="3286" customFormat="false" ht="13.2" hidden="false" customHeight="false" outlineLevel="0" collapsed="false">
      <c r="A3286" s="0" t="s">
        <v>1296</v>
      </c>
      <c r="B3286" s="0" t="s">
        <v>1297</v>
      </c>
    </row>
    <row r="3287" customFormat="false" ht="13.2" hidden="false" customHeight="false" outlineLevel="0" collapsed="false">
      <c r="A3287" s="0" t="s">
        <v>90</v>
      </c>
      <c r="B3287" s="0" t="s">
        <v>108</v>
      </c>
    </row>
    <row r="3288" customFormat="false" ht="13.2" hidden="false" customHeight="false" outlineLevel="0" collapsed="false">
      <c r="A3288" s="0" t="s">
        <v>864</v>
      </c>
      <c r="B3288" s="0" t="s">
        <v>1233</v>
      </c>
    </row>
    <row r="3289" customFormat="false" ht="13.2" hidden="false" customHeight="false" outlineLevel="0" collapsed="false">
      <c r="A3289" s="0" t="s">
        <v>313</v>
      </c>
      <c r="B3289" s="0" t="s">
        <v>314</v>
      </c>
    </row>
    <row r="3290" customFormat="false" ht="13.2" hidden="false" customHeight="false" outlineLevel="0" collapsed="false">
      <c r="A3290" s="0" t="s">
        <v>131</v>
      </c>
      <c r="B3290" s="0" t="s">
        <v>132</v>
      </c>
    </row>
    <row r="3291" customFormat="false" ht="13.2" hidden="false" customHeight="false" outlineLevel="0" collapsed="false">
      <c r="A3291" s="0" t="s">
        <v>1141</v>
      </c>
      <c r="B3291" s="0" t="s">
        <v>1142</v>
      </c>
    </row>
    <row r="3292" customFormat="false" ht="13.2" hidden="false" customHeight="false" outlineLevel="0" collapsed="false">
      <c r="A3292" s="0" t="s">
        <v>162</v>
      </c>
      <c r="B3292" s="0" t="s">
        <v>163</v>
      </c>
    </row>
    <row r="3293" customFormat="false" ht="13.2" hidden="false" customHeight="false" outlineLevel="0" collapsed="false">
      <c r="A3293" s="0" t="s">
        <v>1492</v>
      </c>
      <c r="B3293" s="0" t="s">
        <v>1493</v>
      </c>
    </row>
    <row r="3294" customFormat="false" ht="13.2" hidden="false" customHeight="false" outlineLevel="0" collapsed="false">
      <c r="A3294" s="0" t="s">
        <v>235</v>
      </c>
      <c r="B3294" s="0" t="s">
        <v>236</v>
      </c>
    </row>
    <row r="3295" customFormat="false" ht="13.2" hidden="false" customHeight="false" outlineLevel="0" collapsed="false">
      <c r="A3295" s="0" t="s">
        <v>287</v>
      </c>
      <c r="B3295" s="0" t="s">
        <v>288</v>
      </c>
    </row>
    <row r="3296" customFormat="false" ht="13.2" hidden="false" customHeight="false" outlineLevel="0" collapsed="false">
      <c r="A3296" s="0" t="s">
        <v>440</v>
      </c>
      <c r="B3296" s="0" t="s">
        <v>441</v>
      </c>
    </row>
    <row r="3297" customFormat="false" ht="13.2" hidden="false" customHeight="false" outlineLevel="0" collapsed="false">
      <c r="A3297" s="0" t="s">
        <v>90</v>
      </c>
      <c r="B3297" s="0" t="s">
        <v>108</v>
      </c>
    </row>
    <row r="3298" customFormat="false" ht="13.2" hidden="false" customHeight="false" outlineLevel="0" collapsed="false">
      <c r="A3298" s="0" t="s">
        <v>283</v>
      </c>
      <c r="B3298" s="0" t="s">
        <v>284</v>
      </c>
    </row>
    <row r="3299" customFormat="false" ht="13.2" hidden="false" customHeight="false" outlineLevel="0" collapsed="false">
      <c r="A3299" s="0" t="s">
        <v>1320</v>
      </c>
      <c r="B3299" s="0" t="s">
        <v>1321</v>
      </c>
    </row>
    <row r="3300" customFormat="false" ht="13.2" hidden="false" customHeight="false" outlineLevel="0" collapsed="false">
      <c r="A3300" s="0" t="s">
        <v>966</v>
      </c>
      <c r="B3300" s="0" t="s">
        <v>967</v>
      </c>
    </row>
    <row r="3301" customFormat="false" ht="13.2" hidden="false" customHeight="false" outlineLevel="0" collapsed="false">
      <c r="A3301" s="0" t="s">
        <v>313</v>
      </c>
      <c r="B3301" s="0" t="s">
        <v>314</v>
      </c>
    </row>
    <row r="3302" customFormat="false" ht="13.2" hidden="false" customHeight="false" outlineLevel="0" collapsed="false">
      <c r="A3302" s="0" t="s">
        <v>156</v>
      </c>
      <c r="B3302" s="0" t="s">
        <v>157</v>
      </c>
    </row>
    <row r="3303" customFormat="false" ht="13.2" hidden="false" customHeight="false" outlineLevel="0" collapsed="false">
      <c r="A3303" s="0" t="s">
        <v>1039</v>
      </c>
      <c r="B3303" s="0" t="s">
        <v>1040</v>
      </c>
    </row>
    <row r="3304" customFormat="false" ht="13.2" hidden="false" customHeight="false" outlineLevel="0" collapsed="false">
      <c r="A3304" s="0" t="s">
        <v>129</v>
      </c>
      <c r="B3304" s="0" t="s">
        <v>130</v>
      </c>
    </row>
    <row r="3305" customFormat="false" ht="13.2" hidden="false" customHeight="false" outlineLevel="0" collapsed="false">
      <c r="A3305" s="0" t="s">
        <v>899</v>
      </c>
      <c r="B3305" s="0" t="s">
        <v>900</v>
      </c>
    </row>
    <row r="3306" customFormat="false" ht="13.2" hidden="false" customHeight="false" outlineLevel="0" collapsed="false">
      <c r="A3306" s="0" t="s">
        <v>458</v>
      </c>
      <c r="B3306" s="0" t="s">
        <v>459</v>
      </c>
    </row>
    <row r="3307" customFormat="false" ht="13.2" hidden="false" customHeight="false" outlineLevel="0" collapsed="false">
      <c r="A3307" s="0" t="s">
        <v>24</v>
      </c>
      <c r="B3307" s="0" t="s">
        <v>1444</v>
      </c>
    </row>
    <row r="3308" customFormat="false" ht="13.2" hidden="false" customHeight="false" outlineLevel="0" collapsed="false">
      <c r="A3308" s="0" t="s">
        <v>456</v>
      </c>
      <c r="B3308" s="0" t="s">
        <v>457</v>
      </c>
    </row>
    <row r="3309" customFormat="false" ht="13.2" hidden="false" customHeight="false" outlineLevel="0" collapsed="false">
      <c r="A3309" s="0" t="s">
        <v>362</v>
      </c>
      <c r="B3309" s="0" t="s">
        <v>363</v>
      </c>
    </row>
    <row r="3310" customFormat="false" ht="13.2" hidden="false" customHeight="false" outlineLevel="0" collapsed="false">
      <c r="A3310" s="0" t="s">
        <v>162</v>
      </c>
      <c r="B3310" s="0" t="s">
        <v>163</v>
      </c>
    </row>
    <row r="3311" customFormat="false" ht="13.2" hidden="false" customHeight="false" outlineLevel="0" collapsed="false">
      <c r="A3311" s="0" t="s">
        <v>1288</v>
      </c>
      <c r="B3311" s="0" t="s">
        <v>1289</v>
      </c>
    </row>
    <row r="3312" customFormat="false" ht="13.2" hidden="false" customHeight="false" outlineLevel="0" collapsed="false">
      <c r="A3312" s="0" t="s">
        <v>231</v>
      </c>
      <c r="B3312" s="0" t="s">
        <v>232</v>
      </c>
    </row>
    <row r="3313" customFormat="false" ht="13.2" hidden="false" customHeight="false" outlineLevel="0" collapsed="false">
      <c r="A3313" s="0" t="s">
        <v>235</v>
      </c>
      <c r="B3313" s="0" t="s">
        <v>236</v>
      </c>
    </row>
    <row r="3314" customFormat="false" ht="13.2" hidden="false" customHeight="false" outlineLevel="0" collapsed="false">
      <c r="A3314" s="0" t="s">
        <v>899</v>
      </c>
      <c r="B3314" s="0" t="s">
        <v>900</v>
      </c>
    </row>
    <row r="3315" customFormat="false" ht="13.2" hidden="false" customHeight="false" outlineLevel="0" collapsed="false">
      <c r="A3315" s="0" t="s">
        <v>950</v>
      </c>
      <c r="B3315" s="0" t="s">
        <v>951</v>
      </c>
    </row>
    <row r="3316" customFormat="false" ht="13.2" hidden="false" customHeight="false" outlineLevel="0" collapsed="false">
      <c r="A3316" s="0" t="s">
        <v>966</v>
      </c>
      <c r="B3316" s="0" t="s">
        <v>967</v>
      </c>
    </row>
    <row r="3317" customFormat="false" ht="13.2" hidden="false" customHeight="false" outlineLevel="0" collapsed="false">
      <c r="A3317" s="0" t="s">
        <v>131</v>
      </c>
      <c r="B3317" s="0" t="s">
        <v>132</v>
      </c>
    </row>
    <row r="3318" customFormat="false" ht="13.2" hidden="false" customHeight="false" outlineLevel="0" collapsed="false">
      <c r="A3318" s="0" t="s">
        <v>313</v>
      </c>
      <c r="B3318" s="0" t="s">
        <v>314</v>
      </c>
    </row>
    <row r="3319" customFormat="false" ht="13.2" hidden="false" customHeight="false" outlineLevel="0" collapsed="false">
      <c r="A3319" s="0" t="s">
        <v>1380</v>
      </c>
      <c r="B3319" s="0" t="s">
        <v>1381</v>
      </c>
    </row>
    <row r="3320" customFormat="false" ht="13.2" hidden="false" customHeight="false" outlineLevel="0" collapsed="false">
      <c r="A3320" s="0" t="s">
        <v>156</v>
      </c>
      <c r="B3320" s="0" t="s">
        <v>157</v>
      </c>
    </row>
    <row r="3321" customFormat="false" ht="13.2" hidden="false" customHeight="false" outlineLevel="0" collapsed="false">
      <c r="A3321" s="0" t="s">
        <v>92</v>
      </c>
      <c r="B3321" s="0" t="s">
        <v>155</v>
      </c>
    </row>
    <row r="3322" customFormat="false" ht="13.2" hidden="false" customHeight="false" outlineLevel="0" collapsed="false">
      <c r="A3322" s="0" t="s">
        <v>1494</v>
      </c>
      <c r="B3322" s="0" t="s">
        <v>1495</v>
      </c>
    </row>
    <row r="3323" customFormat="false" ht="13.2" hidden="false" customHeight="false" outlineLevel="0" collapsed="false">
      <c r="A3323" s="0" t="s">
        <v>974</v>
      </c>
      <c r="B3323" s="0" t="s">
        <v>975</v>
      </c>
    </row>
    <row r="3324" customFormat="false" ht="13.2" hidden="false" customHeight="false" outlineLevel="0" collapsed="false">
      <c r="A3324" s="0" t="s">
        <v>362</v>
      </c>
      <c r="B3324" s="0" t="s">
        <v>363</v>
      </c>
    </row>
    <row r="3325" customFormat="false" ht="13.2" hidden="false" customHeight="false" outlineLevel="0" collapsed="false">
      <c r="A3325" s="0" t="s">
        <v>1459</v>
      </c>
      <c r="B3325" s="0" t="s">
        <v>1460</v>
      </c>
    </row>
    <row r="3326" customFormat="false" ht="13.2" hidden="false" customHeight="false" outlineLevel="0" collapsed="false">
      <c r="A3326" s="0" t="s">
        <v>1231</v>
      </c>
      <c r="B3326" s="0" t="s">
        <v>1232</v>
      </c>
    </row>
    <row r="3327" customFormat="false" ht="13.2" hidden="false" customHeight="false" outlineLevel="0" collapsed="false">
      <c r="A3327" s="0" t="s">
        <v>162</v>
      </c>
      <c r="B3327" s="0" t="s">
        <v>163</v>
      </c>
    </row>
    <row r="3328" customFormat="false" ht="13.2" hidden="false" customHeight="false" outlineLevel="0" collapsed="false">
      <c r="A3328" s="0" t="s">
        <v>1338</v>
      </c>
      <c r="B3328" s="0" t="s">
        <v>1339</v>
      </c>
    </row>
    <row r="3329" customFormat="false" ht="13.2" hidden="false" customHeight="false" outlineLevel="0" collapsed="false">
      <c r="A3329" s="0" t="s">
        <v>94</v>
      </c>
      <c r="B3329" s="0" t="s">
        <v>237</v>
      </c>
    </row>
    <row r="3330" customFormat="false" ht="13.2" hidden="false" customHeight="false" outlineLevel="0" collapsed="false">
      <c r="A3330" s="0" t="s">
        <v>235</v>
      </c>
      <c r="B3330" s="0" t="s">
        <v>236</v>
      </c>
    </row>
    <row r="3331" customFormat="false" ht="13.2" hidden="false" customHeight="false" outlineLevel="0" collapsed="false">
      <c r="A3331" s="0" t="s">
        <v>287</v>
      </c>
      <c r="B3331" s="0" t="s">
        <v>288</v>
      </c>
    </row>
    <row r="3332" customFormat="false" ht="13.2" hidden="false" customHeight="false" outlineLevel="0" collapsed="false">
      <c r="A3332" s="0" t="s">
        <v>283</v>
      </c>
      <c r="B3332" s="0" t="s">
        <v>284</v>
      </c>
    </row>
    <row r="3333" customFormat="false" ht="13.2" hidden="false" customHeight="false" outlineLevel="0" collapsed="false">
      <c r="A3333" s="0" t="s">
        <v>966</v>
      </c>
      <c r="B3333" s="0" t="s">
        <v>967</v>
      </c>
    </row>
    <row r="3334" customFormat="false" ht="13.2" hidden="false" customHeight="false" outlineLevel="0" collapsed="false">
      <c r="A3334" s="0" t="s">
        <v>313</v>
      </c>
      <c r="B3334" s="0" t="s">
        <v>314</v>
      </c>
    </row>
    <row r="3335" customFormat="false" ht="13.2" hidden="false" customHeight="false" outlineLevel="0" collapsed="false">
      <c r="A3335" s="0" t="s">
        <v>1496</v>
      </c>
      <c r="B3335" s="0" t="s">
        <v>1497</v>
      </c>
    </row>
    <row r="3336" customFormat="false" ht="13.2" hidden="false" customHeight="false" outlineLevel="0" collapsed="false">
      <c r="A3336" s="0" t="s">
        <v>362</v>
      </c>
      <c r="B3336" s="0" t="s">
        <v>363</v>
      </c>
    </row>
    <row r="3337" customFormat="false" ht="13.2" hidden="false" customHeight="false" outlineLevel="0" collapsed="false">
      <c r="A3337" s="0" t="s">
        <v>162</v>
      </c>
      <c r="B3337" s="0" t="s">
        <v>163</v>
      </c>
    </row>
    <row r="3338" customFormat="false" ht="13.2" hidden="false" customHeight="false" outlineLevel="0" collapsed="false">
      <c r="A3338" s="0" t="s">
        <v>456</v>
      </c>
      <c r="B3338" s="0" t="s">
        <v>457</v>
      </c>
    </row>
    <row r="3339" customFormat="false" ht="13.2" hidden="false" customHeight="false" outlineLevel="0" collapsed="false">
      <c r="A3339" s="0" t="s">
        <v>1288</v>
      </c>
      <c r="B3339" s="0" t="s">
        <v>1289</v>
      </c>
    </row>
    <row r="3340" customFormat="false" ht="13.2" hidden="false" customHeight="false" outlineLevel="0" collapsed="false">
      <c r="A3340" s="0" t="s">
        <v>94</v>
      </c>
      <c r="B3340" s="0" t="s">
        <v>237</v>
      </c>
    </row>
    <row r="3341" customFormat="false" ht="13.2" hidden="false" customHeight="false" outlineLevel="0" collapsed="false">
      <c r="A3341" s="0" t="s">
        <v>1388</v>
      </c>
      <c r="B3341" s="0" t="s">
        <v>1389</v>
      </c>
    </row>
    <row r="3342" customFormat="false" ht="13.2" hidden="false" customHeight="false" outlineLevel="0" collapsed="false">
      <c r="A3342" s="0" t="s">
        <v>231</v>
      </c>
      <c r="B3342" s="0" t="s">
        <v>232</v>
      </c>
    </row>
    <row r="3343" customFormat="false" ht="13.2" hidden="false" customHeight="false" outlineLevel="0" collapsed="false">
      <c r="A3343" s="0" t="s">
        <v>221</v>
      </c>
      <c r="B3343" s="0" t="s">
        <v>222</v>
      </c>
    </row>
    <row r="3344" customFormat="false" ht="13.2" hidden="false" customHeight="false" outlineLevel="0" collapsed="false">
      <c r="A3344" s="0" t="s">
        <v>283</v>
      </c>
      <c r="B3344" s="0" t="s">
        <v>284</v>
      </c>
    </row>
    <row r="3345" customFormat="false" ht="13.2" hidden="false" customHeight="false" outlineLevel="0" collapsed="false">
      <c r="A3345" s="0" t="s">
        <v>1498</v>
      </c>
      <c r="B3345" s="0" t="s">
        <v>1499</v>
      </c>
    </row>
    <row r="3346" customFormat="false" ht="13.2" hidden="false" customHeight="false" outlineLevel="0" collapsed="false">
      <c r="A3346" s="0" t="s">
        <v>966</v>
      </c>
      <c r="B3346" s="0" t="s">
        <v>967</v>
      </c>
    </row>
    <row r="3347" customFormat="false" ht="13.2" hidden="false" customHeight="false" outlineLevel="0" collapsed="false">
      <c r="A3347" s="0" t="s">
        <v>899</v>
      </c>
      <c r="B3347" s="0" t="s">
        <v>900</v>
      </c>
    </row>
    <row r="3348" customFormat="false" ht="13.2" hidden="false" customHeight="false" outlineLevel="0" collapsed="false">
      <c r="A3348" s="0" t="s">
        <v>131</v>
      </c>
      <c r="B3348" s="0" t="s">
        <v>132</v>
      </c>
    </row>
    <row r="3349" customFormat="false" ht="13.2" hidden="false" customHeight="false" outlineLevel="0" collapsed="false">
      <c r="A3349" s="0" t="s">
        <v>156</v>
      </c>
      <c r="B3349" s="0" t="s">
        <v>157</v>
      </c>
    </row>
    <row r="3350" customFormat="false" ht="13.2" hidden="false" customHeight="false" outlineLevel="0" collapsed="false">
      <c r="A3350" s="0" t="s">
        <v>974</v>
      </c>
      <c r="B3350" s="0" t="s">
        <v>975</v>
      </c>
    </row>
    <row r="3351" customFormat="false" ht="13.2" hidden="false" customHeight="false" outlineLevel="0" collapsed="false">
      <c r="A3351" s="0" t="s">
        <v>313</v>
      </c>
      <c r="B3351" s="0" t="s">
        <v>314</v>
      </c>
    </row>
    <row r="3352" customFormat="false" ht="13.2" hidden="false" customHeight="false" outlineLevel="0" collapsed="false">
      <c r="A3352" s="0" t="s">
        <v>1322</v>
      </c>
      <c r="B3352" s="0" t="s">
        <v>1323</v>
      </c>
    </row>
    <row r="3353" customFormat="false" ht="13.2" hidden="false" customHeight="false" outlineLevel="0" collapsed="false">
      <c r="A3353" s="0" t="s">
        <v>92</v>
      </c>
      <c r="B3353" s="0" t="s">
        <v>155</v>
      </c>
    </row>
    <row r="3354" customFormat="false" ht="13.2" hidden="false" customHeight="false" outlineLevel="0" collapsed="false">
      <c r="A3354" s="0" t="s">
        <v>1471</v>
      </c>
      <c r="B3354" s="0" t="s">
        <v>1472</v>
      </c>
    </row>
    <row r="3355" customFormat="false" ht="13.2" hidden="false" customHeight="false" outlineLevel="0" collapsed="false">
      <c r="A3355" s="0" t="s">
        <v>1348</v>
      </c>
      <c r="B3355" s="0" t="s">
        <v>1349</v>
      </c>
    </row>
    <row r="3356" customFormat="false" ht="13.2" hidden="false" customHeight="false" outlineLevel="0" collapsed="false">
      <c r="A3356" s="0" t="s">
        <v>362</v>
      </c>
      <c r="B3356" s="0" t="s">
        <v>363</v>
      </c>
    </row>
    <row r="3357" customFormat="false" ht="13.2" hidden="false" customHeight="false" outlineLevel="0" collapsed="false">
      <c r="A3357" s="0" t="s">
        <v>1073</v>
      </c>
      <c r="B3357" s="0" t="s">
        <v>1074</v>
      </c>
    </row>
    <row r="3358" customFormat="false" ht="13.2" hidden="false" customHeight="false" outlineLevel="0" collapsed="false">
      <c r="A3358" s="0" t="s">
        <v>94</v>
      </c>
      <c r="B3358" s="0" t="s">
        <v>237</v>
      </c>
    </row>
    <row r="3359" customFormat="false" ht="13.2" hidden="false" customHeight="false" outlineLevel="0" collapsed="false">
      <c r="A3359" s="0" t="s">
        <v>235</v>
      </c>
      <c r="B3359" s="0" t="s">
        <v>236</v>
      </c>
    </row>
    <row r="3360" customFormat="false" ht="13.2" hidden="false" customHeight="false" outlineLevel="0" collapsed="false">
      <c r="A3360" s="0" t="s">
        <v>1338</v>
      </c>
      <c r="B3360" s="0" t="s">
        <v>1339</v>
      </c>
    </row>
    <row r="3361" customFormat="false" ht="13.2" hidden="false" customHeight="false" outlineLevel="0" collapsed="false">
      <c r="A3361" s="0" t="s">
        <v>113</v>
      </c>
      <c r="B3361" s="0" t="s">
        <v>114</v>
      </c>
    </row>
    <row r="3362" customFormat="false" ht="13.2" hidden="false" customHeight="false" outlineLevel="0" collapsed="false">
      <c r="A3362" s="0" t="s">
        <v>90</v>
      </c>
      <c r="B3362" s="0" t="s">
        <v>108</v>
      </c>
    </row>
    <row r="3363" customFormat="false" ht="13.2" hidden="false" customHeight="false" outlineLevel="0" collapsed="false">
      <c r="A3363" s="0" t="s">
        <v>1498</v>
      </c>
      <c r="B3363" s="0" t="s">
        <v>1499</v>
      </c>
    </row>
    <row r="3364" customFormat="false" ht="13.2" hidden="false" customHeight="false" outlineLevel="0" collapsed="false">
      <c r="A3364" s="0" t="s">
        <v>156</v>
      </c>
      <c r="B3364" s="0" t="s">
        <v>157</v>
      </c>
    </row>
    <row r="3365" customFormat="false" ht="13.2" hidden="false" customHeight="false" outlineLevel="0" collapsed="false">
      <c r="A3365" s="0" t="s">
        <v>313</v>
      </c>
      <c r="B3365" s="0" t="s">
        <v>314</v>
      </c>
    </row>
    <row r="3366" customFormat="false" ht="13.2" hidden="false" customHeight="false" outlineLevel="0" collapsed="false">
      <c r="A3366" s="0" t="s">
        <v>1471</v>
      </c>
      <c r="B3366" s="0" t="s">
        <v>1472</v>
      </c>
    </row>
    <row r="3367" customFormat="false" ht="13.2" hidden="false" customHeight="false" outlineLevel="0" collapsed="false">
      <c r="A3367" s="0" t="s">
        <v>129</v>
      </c>
      <c r="B3367" s="0" t="s">
        <v>130</v>
      </c>
    </row>
    <row r="3368" customFormat="false" ht="13.2" hidden="false" customHeight="false" outlineLevel="0" collapsed="false">
      <c r="A3368" s="0" t="s">
        <v>966</v>
      </c>
      <c r="B3368" s="0" t="s">
        <v>967</v>
      </c>
    </row>
    <row r="3369" customFormat="false" ht="13.2" hidden="false" customHeight="false" outlineLevel="0" collapsed="false">
      <c r="A3369" s="0" t="s">
        <v>1231</v>
      </c>
      <c r="B3369" s="0" t="s">
        <v>1232</v>
      </c>
    </row>
    <row r="3370" customFormat="false" ht="13.2" hidden="false" customHeight="false" outlineLevel="0" collapsed="false">
      <c r="A3370" s="0" t="s">
        <v>1348</v>
      </c>
      <c r="B3370" s="0" t="s">
        <v>1349</v>
      </c>
    </row>
    <row r="3371" customFormat="false" ht="13.2" hidden="false" customHeight="false" outlineLevel="0" collapsed="false">
      <c r="A3371" s="0" t="s">
        <v>362</v>
      </c>
      <c r="B3371" s="0" t="s">
        <v>363</v>
      </c>
    </row>
    <row r="3372" customFormat="false" ht="13.2" hidden="false" customHeight="false" outlineLevel="0" collapsed="false">
      <c r="A3372" s="0" t="s">
        <v>162</v>
      </c>
      <c r="B3372" s="0" t="s">
        <v>163</v>
      </c>
    </row>
    <row r="3373" customFormat="false" ht="13.2" hidden="false" customHeight="false" outlineLevel="0" collapsed="false">
      <c r="A3373" s="0" t="s">
        <v>1388</v>
      </c>
      <c r="B3373" s="0" t="s">
        <v>1389</v>
      </c>
    </row>
    <row r="3374" customFormat="false" ht="13.2" hidden="false" customHeight="false" outlineLevel="0" collapsed="false">
      <c r="A3374" s="0" t="s">
        <v>231</v>
      </c>
      <c r="B3374" s="0" t="s">
        <v>232</v>
      </c>
    </row>
    <row r="3375" customFormat="false" ht="13.2" hidden="false" customHeight="false" outlineLevel="0" collapsed="false">
      <c r="A3375" s="0" t="s">
        <v>1328</v>
      </c>
      <c r="B3375" s="0" t="s">
        <v>1329</v>
      </c>
    </row>
    <row r="3376" customFormat="false" ht="13.2" hidden="false" customHeight="false" outlineLevel="0" collapsed="false">
      <c r="A3376" s="0" t="s">
        <v>283</v>
      </c>
      <c r="B3376" s="0" t="s">
        <v>284</v>
      </c>
    </row>
    <row r="3377" customFormat="false" ht="13.2" hidden="false" customHeight="false" outlineLevel="0" collapsed="false">
      <c r="A3377" s="0" t="s">
        <v>287</v>
      </c>
      <c r="B3377" s="0" t="s">
        <v>288</v>
      </c>
    </row>
    <row r="3378" customFormat="false" ht="13.2" hidden="false" customHeight="false" outlineLevel="0" collapsed="false">
      <c r="A3378" s="0" t="s">
        <v>1306</v>
      </c>
      <c r="B3378" s="0" t="s">
        <v>1307</v>
      </c>
    </row>
    <row r="3379" customFormat="false" ht="13.2" hidden="false" customHeight="false" outlineLevel="0" collapsed="false">
      <c r="A3379" s="0" t="s">
        <v>90</v>
      </c>
      <c r="B3379" s="0" t="s">
        <v>108</v>
      </c>
    </row>
    <row r="3380" customFormat="false" ht="13.2" hidden="false" customHeight="false" outlineLevel="0" collapsed="false">
      <c r="A3380" s="0" t="s">
        <v>1500</v>
      </c>
      <c r="B3380" s="0" t="s">
        <v>1501</v>
      </c>
    </row>
    <row r="3381" customFormat="false" ht="13.2" hidden="false" customHeight="false" outlineLevel="0" collapsed="false">
      <c r="A3381" s="0" t="s">
        <v>950</v>
      </c>
      <c r="B3381" s="0" t="s">
        <v>951</v>
      </c>
    </row>
    <row r="3382" customFormat="false" ht="13.2" hidden="false" customHeight="false" outlineLevel="0" collapsed="false">
      <c r="A3382" s="0" t="s">
        <v>1502</v>
      </c>
      <c r="B3382" s="0" t="s">
        <v>1503</v>
      </c>
    </row>
    <row r="3383" customFormat="false" ht="13.2" hidden="false" customHeight="false" outlineLevel="0" collapsed="false">
      <c r="A3383" s="0" t="s">
        <v>311</v>
      </c>
      <c r="B3383" s="0" t="s">
        <v>312</v>
      </c>
    </row>
    <row r="3384" customFormat="false" ht="13.2" hidden="false" customHeight="false" outlineLevel="0" collapsed="false">
      <c r="A3384" s="0" t="s">
        <v>291</v>
      </c>
      <c r="B3384" s="0" t="s">
        <v>292</v>
      </c>
    </row>
    <row r="3385" customFormat="false" ht="13.2" hidden="false" customHeight="false" outlineLevel="0" collapsed="false">
      <c r="A3385" s="0" t="s">
        <v>1322</v>
      </c>
      <c r="B3385" s="0" t="s">
        <v>1323</v>
      </c>
    </row>
    <row r="3386" customFormat="false" ht="13.2" hidden="false" customHeight="false" outlineLevel="0" collapsed="false">
      <c r="A3386" s="0" t="s">
        <v>131</v>
      </c>
      <c r="B3386" s="0" t="s">
        <v>132</v>
      </c>
    </row>
    <row r="3387" customFormat="false" ht="13.2" hidden="false" customHeight="false" outlineLevel="0" collapsed="false">
      <c r="A3387" s="0" t="s">
        <v>156</v>
      </c>
      <c r="B3387" s="0" t="s">
        <v>157</v>
      </c>
    </row>
    <row r="3388" customFormat="false" ht="13.2" hidden="false" customHeight="false" outlineLevel="0" collapsed="false">
      <c r="A3388" s="0" t="s">
        <v>313</v>
      </c>
      <c r="B3388" s="0" t="s">
        <v>314</v>
      </c>
    </row>
    <row r="3389" customFormat="false" ht="13.2" hidden="false" customHeight="false" outlineLevel="0" collapsed="false">
      <c r="A3389" s="0" t="s">
        <v>24</v>
      </c>
      <c r="B3389" s="0" t="s">
        <v>1444</v>
      </c>
    </row>
    <row r="3390" customFormat="false" ht="13.2" hidden="false" customHeight="false" outlineLevel="0" collapsed="false">
      <c r="A3390" s="0" t="s">
        <v>1504</v>
      </c>
      <c r="B3390" s="0" t="s">
        <v>1505</v>
      </c>
    </row>
    <row r="3391" customFormat="false" ht="13.2" hidden="false" customHeight="false" outlineLevel="0" collapsed="false">
      <c r="A3391" s="0" t="s">
        <v>1479</v>
      </c>
      <c r="B3391" s="0" t="s">
        <v>853</v>
      </c>
    </row>
    <row r="3392" customFormat="false" ht="13.2" hidden="false" customHeight="false" outlineLevel="0" collapsed="false">
      <c r="A3392" s="0" t="s">
        <v>1506</v>
      </c>
      <c r="B3392" s="0" t="s">
        <v>1507</v>
      </c>
    </row>
    <row r="3393" customFormat="false" ht="13.2" hidden="false" customHeight="false" outlineLevel="0" collapsed="false">
      <c r="A3393" s="0" t="s">
        <v>966</v>
      </c>
      <c r="B3393" s="0" t="s">
        <v>967</v>
      </c>
    </row>
    <row r="3394" customFormat="false" ht="13.2" hidden="false" customHeight="false" outlineLevel="0" collapsed="false">
      <c r="A3394" s="0" t="s">
        <v>92</v>
      </c>
      <c r="B3394" s="0" t="s">
        <v>155</v>
      </c>
    </row>
    <row r="3395" customFormat="false" ht="13.2" hidden="false" customHeight="false" outlineLevel="0" collapsed="false">
      <c r="A3395" s="0" t="s">
        <v>970</v>
      </c>
      <c r="B3395" s="0" t="s">
        <v>971</v>
      </c>
    </row>
    <row r="3396" customFormat="false" ht="13.2" hidden="false" customHeight="false" outlineLevel="0" collapsed="false">
      <c r="A3396" s="0" t="s">
        <v>899</v>
      </c>
      <c r="B3396" s="0" t="s">
        <v>900</v>
      </c>
    </row>
    <row r="3397" customFormat="false" ht="13.2" hidden="false" customHeight="false" outlineLevel="0" collapsed="false">
      <c r="A3397" s="0" t="s">
        <v>1231</v>
      </c>
      <c r="B3397" s="0" t="s">
        <v>1232</v>
      </c>
    </row>
    <row r="3398" customFormat="false" ht="13.2" hidden="false" customHeight="false" outlineLevel="0" collapsed="false">
      <c r="A3398" s="0" t="s">
        <v>1348</v>
      </c>
      <c r="B3398" s="0" t="s">
        <v>1349</v>
      </c>
    </row>
    <row r="3399" customFormat="false" ht="13.2" hidden="false" customHeight="false" outlineLevel="0" collapsed="false">
      <c r="A3399" s="0" t="s">
        <v>362</v>
      </c>
      <c r="B3399" s="0" t="s">
        <v>363</v>
      </c>
    </row>
    <row r="3400" customFormat="false" ht="13.2" hidden="false" customHeight="false" outlineLevel="0" collapsed="false">
      <c r="A3400" s="0" t="s">
        <v>162</v>
      </c>
      <c r="B3400" s="0" t="s">
        <v>163</v>
      </c>
    </row>
    <row r="3401" customFormat="false" ht="13.2" hidden="false" customHeight="false" outlineLevel="0" collapsed="false">
      <c r="A3401" s="0" t="s">
        <v>1508</v>
      </c>
      <c r="B3401" s="0" t="s">
        <v>1509</v>
      </c>
    </row>
    <row r="3402" customFormat="false" ht="13.2" hidden="false" customHeight="false" outlineLevel="0" collapsed="false">
      <c r="A3402" s="0" t="s">
        <v>1326</v>
      </c>
      <c r="B3402" s="0" t="s">
        <v>1327</v>
      </c>
    </row>
    <row r="3403" customFormat="false" ht="13.2" hidden="false" customHeight="false" outlineLevel="0" collapsed="false">
      <c r="A3403" s="0" t="s">
        <v>38</v>
      </c>
      <c r="B3403" s="0" t="s">
        <v>37</v>
      </c>
    </row>
    <row r="3404" customFormat="false" ht="13.2" hidden="false" customHeight="false" outlineLevel="0" collapsed="false">
      <c r="A3404" s="0" t="s">
        <v>1388</v>
      </c>
      <c r="B3404" s="0" t="s">
        <v>1389</v>
      </c>
    </row>
    <row r="3405" customFormat="false" ht="13.2" hidden="false" customHeight="false" outlineLevel="0" collapsed="false">
      <c r="A3405" s="0" t="s">
        <v>1510</v>
      </c>
      <c r="B3405" s="0" t="s">
        <v>1511</v>
      </c>
    </row>
    <row r="3406" customFormat="false" ht="13.2" hidden="false" customHeight="false" outlineLevel="0" collapsed="false">
      <c r="A3406" s="0" t="s">
        <v>235</v>
      </c>
      <c r="B3406" s="0" t="s">
        <v>236</v>
      </c>
    </row>
    <row r="3407" customFormat="false" ht="13.2" hidden="false" customHeight="false" outlineLevel="0" collapsed="false">
      <c r="A3407" s="0" t="s">
        <v>1338</v>
      </c>
      <c r="B3407" s="0" t="s">
        <v>1339</v>
      </c>
    </row>
    <row r="3408" customFormat="false" ht="13.2" hidden="false" customHeight="false" outlineLevel="0" collapsed="false">
      <c r="A3408" s="0" t="s">
        <v>94</v>
      </c>
      <c r="B3408" s="0" t="s">
        <v>237</v>
      </c>
    </row>
    <row r="3409" customFormat="false" ht="13.2" hidden="false" customHeight="false" outlineLevel="0" collapsed="false">
      <c r="A3409" s="0" t="s">
        <v>1512</v>
      </c>
      <c r="B3409" s="0" t="s">
        <v>1513</v>
      </c>
    </row>
    <row r="3410" customFormat="false" ht="13.2" hidden="false" customHeight="false" outlineLevel="0" collapsed="false">
      <c r="A3410" s="0" t="s">
        <v>287</v>
      </c>
      <c r="B3410" s="0" t="s">
        <v>288</v>
      </c>
    </row>
    <row r="3411" customFormat="false" ht="13.2" hidden="false" customHeight="false" outlineLevel="0" collapsed="false">
      <c r="A3411" s="0" t="s">
        <v>1306</v>
      </c>
      <c r="B3411" s="0" t="s">
        <v>1307</v>
      </c>
    </row>
    <row r="3412" customFormat="false" ht="13.2" hidden="false" customHeight="false" outlineLevel="0" collapsed="false">
      <c r="A3412" s="0" t="s">
        <v>156</v>
      </c>
      <c r="B3412" s="0" t="s">
        <v>157</v>
      </c>
    </row>
    <row r="3413" customFormat="false" ht="13.2" hidden="false" customHeight="false" outlineLevel="0" collapsed="false">
      <c r="A3413" s="0" t="s">
        <v>966</v>
      </c>
      <c r="B3413" s="0" t="s">
        <v>967</v>
      </c>
    </row>
    <row r="3414" customFormat="false" ht="13.2" hidden="false" customHeight="false" outlineLevel="0" collapsed="false">
      <c r="A3414" s="0" t="s">
        <v>313</v>
      </c>
      <c r="B3414" s="0" t="s">
        <v>314</v>
      </c>
    </row>
    <row r="3415" customFormat="false" ht="13.2" hidden="false" customHeight="false" outlineLevel="0" collapsed="false">
      <c r="A3415" s="0" t="s">
        <v>1155</v>
      </c>
      <c r="B3415" s="0" t="s">
        <v>1156</v>
      </c>
    </row>
    <row r="3416" customFormat="false" ht="13.2" hidden="false" customHeight="false" outlineLevel="0" collapsed="false">
      <c r="A3416" s="0" t="s">
        <v>864</v>
      </c>
      <c r="B3416" s="0" t="s">
        <v>1233</v>
      </c>
    </row>
    <row r="3417" customFormat="false" ht="13.2" hidden="false" customHeight="false" outlineLevel="0" collapsed="false">
      <c r="A3417" s="0" t="s">
        <v>1141</v>
      </c>
      <c r="B3417" s="0" t="s">
        <v>1142</v>
      </c>
    </row>
    <row r="3418" customFormat="false" ht="13.2" hidden="false" customHeight="false" outlineLevel="0" collapsed="false">
      <c r="A3418" s="0" t="s">
        <v>129</v>
      </c>
      <c r="B3418" s="0" t="s">
        <v>130</v>
      </c>
    </row>
    <row r="3419" customFormat="false" ht="13.2" hidden="false" customHeight="false" outlineLevel="0" collapsed="false">
      <c r="A3419" s="0" t="s">
        <v>1185</v>
      </c>
      <c r="B3419" s="0" t="s">
        <v>1186</v>
      </c>
    </row>
    <row r="3420" customFormat="false" ht="13.2" hidden="false" customHeight="false" outlineLevel="0" collapsed="false">
      <c r="A3420" s="0" t="s">
        <v>1231</v>
      </c>
      <c r="B3420" s="0" t="s">
        <v>1232</v>
      </c>
    </row>
    <row r="3421" customFormat="false" ht="13.2" hidden="false" customHeight="false" outlineLevel="0" collapsed="false">
      <c r="A3421" s="0" t="s">
        <v>456</v>
      </c>
      <c r="B3421" s="0" t="s">
        <v>457</v>
      </c>
    </row>
    <row r="3422" customFormat="false" ht="13.2" hidden="false" customHeight="false" outlineLevel="0" collapsed="false">
      <c r="A3422" s="0" t="s">
        <v>261</v>
      </c>
      <c r="B3422" s="0" t="s">
        <v>262</v>
      </c>
    </row>
    <row r="3423" customFormat="false" ht="13.2" hidden="false" customHeight="false" outlineLevel="0" collapsed="false">
      <c r="A3423" s="0" t="s">
        <v>38</v>
      </c>
      <c r="B3423" s="0" t="s">
        <v>37</v>
      </c>
    </row>
    <row r="3424" customFormat="false" ht="13.2" hidden="false" customHeight="false" outlineLevel="0" collapsed="false">
      <c r="A3424" s="0" t="s">
        <v>235</v>
      </c>
      <c r="B3424" s="0" t="s">
        <v>236</v>
      </c>
    </row>
    <row r="3425" customFormat="false" ht="13.2" hidden="false" customHeight="false" outlineLevel="0" collapsed="false">
      <c r="A3425" s="0" t="s">
        <v>1322</v>
      </c>
      <c r="B3425" s="0" t="s">
        <v>1323</v>
      </c>
    </row>
    <row r="3426" customFormat="false" ht="13.2" hidden="false" customHeight="false" outlineLevel="0" collapsed="false">
      <c r="A3426" s="0" t="s">
        <v>156</v>
      </c>
      <c r="B3426" s="0" t="s">
        <v>157</v>
      </c>
    </row>
    <row r="3427" customFormat="false" ht="13.2" hidden="false" customHeight="false" outlineLevel="0" collapsed="false">
      <c r="A3427" s="0" t="s">
        <v>131</v>
      </c>
      <c r="B3427" s="0" t="s">
        <v>132</v>
      </c>
    </row>
    <row r="3428" customFormat="false" ht="13.2" hidden="false" customHeight="false" outlineLevel="0" collapsed="false">
      <c r="A3428" s="0" t="s">
        <v>313</v>
      </c>
      <c r="B3428" s="0" t="s">
        <v>314</v>
      </c>
    </row>
    <row r="3429" customFormat="false" ht="13.2" hidden="false" customHeight="false" outlineLevel="0" collapsed="false">
      <c r="A3429" s="0" t="s">
        <v>129</v>
      </c>
      <c r="B3429" s="0" t="s">
        <v>130</v>
      </c>
    </row>
    <row r="3430" customFormat="false" ht="13.2" hidden="false" customHeight="false" outlineLevel="0" collapsed="false">
      <c r="A3430" s="0" t="s">
        <v>966</v>
      </c>
      <c r="B3430" s="0" t="s">
        <v>967</v>
      </c>
    </row>
    <row r="3431" customFormat="false" ht="13.2" hidden="false" customHeight="false" outlineLevel="0" collapsed="false">
      <c r="A3431" s="0" t="s">
        <v>362</v>
      </c>
      <c r="B3431" s="0" t="s">
        <v>363</v>
      </c>
    </row>
    <row r="3432" customFormat="false" ht="13.2" hidden="false" customHeight="false" outlineLevel="0" collapsed="false">
      <c r="A3432" s="0" t="s">
        <v>456</v>
      </c>
      <c r="B3432" s="0" t="s">
        <v>457</v>
      </c>
    </row>
    <row r="3433" customFormat="false" ht="13.2" hidden="false" customHeight="false" outlineLevel="0" collapsed="false">
      <c r="A3433" s="0" t="s">
        <v>261</v>
      </c>
      <c r="B3433" s="0" t="s">
        <v>262</v>
      </c>
    </row>
    <row r="3434" customFormat="false" ht="13.2" hidden="false" customHeight="false" outlineLevel="0" collapsed="false">
      <c r="A3434" s="0" t="s">
        <v>162</v>
      </c>
      <c r="B3434" s="0" t="s">
        <v>163</v>
      </c>
    </row>
    <row r="3435" customFormat="false" ht="13.2" hidden="false" customHeight="false" outlineLevel="0" collapsed="false">
      <c r="A3435" s="0" t="s">
        <v>1288</v>
      </c>
      <c r="B3435" s="0" t="s">
        <v>1289</v>
      </c>
    </row>
    <row r="3436" customFormat="false" ht="13.2" hidden="false" customHeight="false" outlineLevel="0" collapsed="false">
      <c r="A3436" s="0" t="s">
        <v>1388</v>
      </c>
      <c r="B3436" s="0" t="s">
        <v>1389</v>
      </c>
    </row>
    <row r="3437" customFormat="false" ht="13.2" hidden="false" customHeight="false" outlineLevel="0" collapsed="false">
      <c r="A3437" s="0" t="s">
        <v>94</v>
      </c>
      <c r="B3437" s="0" t="s">
        <v>237</v>
      </c>
    </row>
    <row r="3438" customFormat="false" ht="13.2" hidden="false" customHeight="false" outlineLevel="0" collapsed="false">
      <c r="A3438" s="0" t="s">
        <v>231</v>
      </c>
      <c r="B3438" s="0" t="s">
        <v>232</v>
      </c>
    </row>
    <row r="3439" customFormat="false" ht="13.2" hidden="false" customHeight="false" outlineLevel="0" collapsed="false">
      <c r="A3439" s="0" t="s">
        <v>1024</v>
      </c>
      <c r="B3439" s="0" t="s">
        <v>1025</v>
      </c>
    </row>
    <row r="3440" customFormat="false" ht="13.2" hidden="false" customHeight="false" outlineLevel="0" collapsed="false">
      <c r="A3440" s="0" t="s">
        <v>1338</v>
      </c>
      <c r="B3440" s="0" t="s">
        <v>1339</v>
      </c>
    </row>
    <row r="3441" customFormat="false" ht="13.2" hidden="false" customHeight="false" outlineLevel="0" collapsed="false">
      <c r="A3441" s="0" t="s">
        <v>235</v>
      </c>
      <c r="B3441" s="0" t="s">
        <v>236</v>
      </c>
    </row>
    <row r="3442" customFormat="false" ht="13.2" hidden="false" customHeight="false" outlineLevel="0" collapsed="false">
      <c r="A3442" s="0" t="s">
        <v>283</v>
      </c>
      <c r="B3442" s="0" t="s">
        <v>284</v>
      </c>
    </row>
    <row r="3443" customFormat="false" ht="13.2" hidden="false" customHeight="false" outlineLevel="0" collapsed="false">
      <c r="A3443" s="0" t="s">
        <v>287</v>
      </c>
      <c r="B3443" s="0" t="s">
        <v>288</v>
      </c>
    </row>
    <row r="3444" customFormat="false" ht="13.2" hidden="false" customHeight="false" outlineLevel="0" collapsed="false">
      <c r="A3444" s="0" t="s">
        <v>820</v>
      </c>
      <c r="B3444" s="0" t="s">
        <v>821</v>
      </c>
    </row>
    <row r="3445" customFormat="false" ht="13.2" hidden="false" customHeight="false" outlineLevel="0" collapsed="false">
      <c r="A3445" s="0" t="s">
        <v>440</v>
      </c>
      <c r="B3445" s="0" t="s">
        <v>441</v>
      </c>
    </row>
    <row r="3446" customFormat="false" ht="13.2" hidden="false" customHeight="false" outlineLevel="0" collapsed="false">
      <c r="A3446" s="0" t="s">
        <v>90</v>
      </c>
      <c r="B3446" s="0" t="s">
        <v>108</v>
      </c>
    </row>
    <row r="3447" customFormat="false" ht="13.2" hidden="false" customHeight="false" outlineLevel="0" collapsed="false">
      <c r="A3447" s="0" t="s">
        <v>156</v>
      </c>
      <c r="B3447" s="0" t="s">
        <v>157</v>
      </c>
    </row>
    <row r="3448" customFormat="false" ht="13.2" hidden="false" customHeight="false" outlineLevel="0" collapsed="false">
      <c r="A3448" s="0" t="s">
        <v>313</v>
      </c>
      <c r="B3448" s="0" t="s">
        <v>314</v>
      </c>
    </row>
    <row r="3449" customFormat="false" ht="13.2" hidden="false" customHeight="false" outlineLevel="0" collapsed="false">
      <c r="A3449" s="0" t="s">
        <v>966</v>
      </c>
      <c r="B3449" s="0" t="s">
        <v>967</v>
      </c>
    </row>
    <row r="3450" customFormat="false" ht="13.2" hidden="false" customHeight="false" outlineLevel="0" collapsed="false">
      <c r="A3450" s="0" t="s">
        <v>1471</v>
      </c>
      <c r="B3450" s="0" t="s">
        <v>1472</v>
      </c>
    </row>
    <row r="3451" customFormat="false" ht="13.2" hidden="false" customHeight="false" outlineLevel="0" collapsed="false">
      <c r="A3451" s="0" t="s">
        <v>608</v>
      </c>
      <c r="B3451" s="0" t="s">
        <v>609</v>
      </c>
    </row>
    <row r="3452" customFormat="false" ht="13.2" hidden="false" customHeight="false" outlineLevel="0" collapsed="false">
      <c r="A3452" s="0" t="s">
        <v>24</v>
      </c>
      <c r="B3452" s="0" t="s">
        <v>1444</v>
      </c>
    </row>
    <row r="3453" customFormat="false" ht="13.2" hidden="false" customHeight="false" outlineLevel="0" collapsed="false">
      <c r="A3453" s="0" t="s">
        <v>456</v>
      </c>
      <c r="B3453" s="0" t="s">
        <v>457</v>
      </c>
    </row>
    <row r="3454" customFormat="false" ht="13.2" hidden="false" customHeight="false" outlineLevel="0" collapsed="false">
      <c r="A3454" s="0" t="s">
        <v>1231</v>
      </c>
      <c r="B3454" s="0" t="s">
        <v>1232</v>
      </c>
    </row>
    <row r="3455" customFormat="false" ht="13.2" hidden="false" customHeight="false" outlineLevel="0" collapsed="false">
      <c r="A3455" s="0" t="s">
        <v>362</v>
      </c>
      <c r="B3455" s="0" t="s">
        <v>363</v>
      </c>
    </row>
    <row r="3456" customFormat="false" ht="13.2" hidden="false" customHeight="false" outlineLevel="0" collapsed="false">
      <c r="A3456" s="0" t="s">
        <v>162</v>
      </c>
      <c r="B3456" s="0" t="s">
        <v>163</v>
      </c>
    </row>
    <row r="3457" customFormat="false" ht="13.2" hidden="false" customHeight="false" outlineLevel="0" collapsed="false">
      <c r="A3457" s="0" t="s">
        <v>94</v>
      </c>
      <c r="B3457" s="0" t="s">
        <v>237</v>
      </c>
    </row>
    <row r="3458" customFormat="false" ht="13.2" hidden="false" customHeight="false" outlineLevel="0" collapsed="false">
      <c r="A3458" s="0" t="s">
        <v>261</v>
      </c>
      <c r="B3458" s="0" t="s">
        <v>262</v>
      </c>
    </row>
    <row r="3459" customFormat="false" ht="13.2" hidden="false" customHeight="false" outlineLevel="0" collapsed="false">
      <c r="A3459" s="0" t="s">
        <v>38</v>
      </c>
      <c r="B3459" s="0" t="s">
        <v>37</v>
      </c>
    </row>
    <row r="3460" customFormat="false" ht="13.2" hidden="false" customHeight="false" outlineLevel="0" collapsed="false">
      <c r="A3460" s="0" t="s">
        <v>189</v>
      </c>
      <c r="B3460" s="0" t="s">
        <v>190</v>
      </c>
    </row>
    <row r="3461" customFormat="false" ht="13.2" hidden="false" customHeight="false" outlineLevel="0" collapsed="false">
      <c r="A3461" s="0" t="s">
        <v>231</v>
      </c>
      <c r="B3461" s="0" t="s">
        <v>232</v>
      </c>
    </row>
    <row r="3462" customFormat="false" ht="13.2" hidden="false" customHeight="false" outlineLevel="0" collapsed="false">
      <c r="A3462" s="0" t="s">
        <v>221</v>
      </c>
      <c r="B3462" s="0" t="s">
        <v>222</v>
      </c>
    </row>
    <row r="3463" customFormat="false" ht="13.2" hidden="false" customHeight="false" outlineLevel="0" collapsed="false">
      <c r="A3463" s="0" t="s">
        <v>1026</v>
      </c>
      <c r="B3463" s="0" t="s">
        <v>1027</v>
      </c>
    </row>
    <row r="3464" customFormat="false" ht="13.2" hidden="false" customHeight="false" outlineLevel="0" collapsed="false">
      <c r="A3464" s="0" t="s">
        <v>1024</v>
      </c>
      <c r="B3464" s="0" t="s">
        <v>1025</v>
      </c>
    </row>
    <row r="3465" customFormat="false" ht="13.2" hidden="false" customHeight="false" outlineLevel="0" collapsed="false">
      <c r="A3465" s="0" t="s">
        <v>864</v>
      </c>
      <c r="B3465" s="0" t="s">
        <v>1233</v>
      </c>
    </row>
    <row r="3466" customFormat="false" ht="13.2" hidden="false" customHeight="false" outlineLevel="0" collapsed="false">
      <c r="A3466" s="0" t="s">
        <v>90</v>
      </c>
      <c r="B3466" s="0" t="s">
        <v>108</v>
      </c>
    </row>
    <row r="3467" customFormat="false" ht="13.2" hidden="false" customHeight="false" outlineLevel="0" collapsed="false">
      <c r="A3467" s="0" t="s">
        <v>156</v>
      </c>
      <c r="B3467" s="0" t="s">
        <v>157</v>
      </c>
    </row>
    <row r="3468" customFormat="false" ht="13.2" hidden="false" customHeight="false" outlineLevel="0" collapsed="false">
      <c r="A3468" s="0" t="s">
        <v>966</v>
      </c>
      <c r="B3468" s="0" t="s">
        <v>967</v>
      </c>
    </row>
    <row r="3469" customFormat="false" ht="13.2" hidden="false" customHeight="false" outlineLevel="0" collapsed="false">
      <c r="A3469" s="0" t="s">
        <v>131</v>
      </c>
      <c r="B3469" s="0" t="s">
        <v>132</v>
      </c>
    </row>
    <row r="3470" customFormat="false" ht="13.2" hidden="false" customHeight="false" outlineLevel="0" collapsed="false">
      <c r="A3470" s="0" t="s">
        <v>313</v>
      </c>
      <c r="B3470" s="0" t="s">
        <v>314</v>
      </c>
    </row>
    <row r="3471" customFormat="false" ht="13.2" hidden="false" customHeight="false" outlineLevel="0" collapsed="false">
      <c r="A3471" s="0" t="s">
        <v>608</v>
      </c>
      <c r="B3471" s="0" t="s">
        <v>609</v>
      </c>
    </row>
    <row r="3472" customFormat="false" ht="13.2" hidden="false" customHeight="false" outlineLevel="0" collapsed="false">
      <c r="A3472" s="0" t="s">
        <v>92</v>
      </c>
      <c r="B3472" s="0" t="s">
        <v>155</v>
      </c>
    </row>
    <row r="3473" customFormat="false" ht="13.2" hidden="false" customHeight="false" outlineLevel="0" collapsed="false">
      <c r="A3473" s="0" t="s">
        <v>950</v>
      </c>
      <c r="B3473" s="0" t="s">
        <v>951</v>
      </c>
    </row>
    <row r="3474" customFormat="false" ht="13.2" hidden="false" customHeight="false" outlineLevel="0" collapsed="false">
      <c r="A3474" s="0" t="s">
        <v>94</v>
      </c>
      <c r="B3474" s="0" t="s">
        <v>237</v>
      </c>
    </row>
    <row r="3475" customFormat="false" ht="13.2" hidden="false" customHeight="false" outlineLevel="0" collapsed="false">
      <c r="A3475" s="0" t="s">
        <v>1039</v>
      </c>
      <c r="B3475" s="0" t="s">
        <v>1040</v>
      </c>
    </row>
    <row r="3476" customFormat="false" ht="13.2" hidden="false" customHeight="false" outlineLevel="0" collapsed="false">
      <c r="A3476" s="0" t="s">
        <v>362</v>
      </c>
      <c r="B3476" s="0" t="s">
        <v>363</v>
      </c>
    </row>
    <row r="3477" customFormat="false" ht="13.2" hidden="false" customHeight="false" outlineLevel="0" collapsed="false">
      <c r="A3477" s="0" t="s">
        <v>1288</v>
      </c>
      <c r="B3477" s="0" t="s">
        <v>1289</v>
      </c>
    </row>
    <row r="3478" customFormat="false" ht="13.2" hidden="false" customHeight="false" outlineLevel="0" collapsed="false">
      <c r="A3478" s="0" t="s">
        <v>1348</v>
      </c>
      <c r="B3478" s="0" t="s">
        <v>1349</v>
      </c>
    </row>
    <row r="3479" customFormat="false" ht="13.2" hidden="false" customHeight="false" outlineLevel="0" collapsed="false">
      <c r="A3479" s="0" t="s">
        <v>456</v>
      </c>
      <c r="B3479" s="0" t="s">
        <v>457</v>
      </c>
    </row>
    <row r="3480" customFormat="false" ht="13.2" hidden="false" customHeight="false" outlineLevel="0" collapsed="false">
      <c r="A3480" s="0" t="s">
        <v>1388</v>
      </c>
      <c r="B3480" s="0" t="s">
        <v>1389</v>
      </c>
    </row>
    <row r="3481" customFormat="false" ht="13.2" hidden="false" customHeight="false" outlineLevel="0" collapsed="false">
      <c r="A3481" s="0" t="s">
        <v>38</v>
      </c>
      <c r="B3481" s="0" t="s">
        <v>37</v>
      </c>
    </row>
    <row r="3482" customFormat="false" ht="13.2" hidden="false" customHeight="false" outlineLevel="0" collapsed="false">
      <c r="A3482" s="0" t="s">
        <v>1026</v>
      </c>
      <c r="B3482" s="0" t="s">
        <v>1027</v>
      </c>
    </row>
    <row r="3483" customFormat="false" ht="13.2" hidden="false" customHeight="false" outlineLevel="0" collapsed="false">
      <c r="A3483" s="0" t="s">
        <v>1024</v>
      </c>
      <c r="B3483" s="0" t="s">
        <v>1025</v>
      </c>
    </row>
    <row r="3484" customFormat="false" ht="13.2" hidden="false" customHeight="false" outlineLevel="0" collapsed="false">
      <c r="A3484" s="0" t="s">
        <v>113</v>
      </c>
      <c r="B3484" s="0" t="s">
        <v>114</v>
      </c>
    </row>
    <row r="3485" customFormat="false" ht="13.2" hidden="false" customHeight="false" outlineLevel="0" collapsed="false">
      <c r="A3485" s="0" t="s">
        <v>864</v>
      </c>
      <c r="B3485" s="0" t="s">
        <v>1233</v>
      </c>
    </row>
    <row r="3486" customFormat="false" ht="13.2" hidden="false" customHeight="false" outlineLevel="0" collapsed="false">
      <c r="A3486" s="0" t="s">
        <v>950</v>
      </c>
      <c r="B3486" s="0" t="s">
        <v>951</v>
      </c>
    </row>
    <row r="3487" customFormat="false" ht="13.2" hidden="false" customHeight="false" outlineLevel="0" collapsed="false">
      <c r="A3487" s="0" t="s">
        <v>156</v>
      </c>
      <c r="B3487" s="0" t="s">
        <v>157</v>
      </c>
    </row>
    <row r="3488" customFormat="false" ht="13.2" hidden="false" customHeight="false" outlineLevel="0" collapsed="false">
      <c r="A3488" s="0" t="s">
        <v>966</v>
      </c>
      <c r="B3488" s="0" t="s">
        <v>967</v>
      </c>
    </row>
    <row r="3489" customFormat="false" ht="13.2" hidden="false" customHeight="false" outlineLevel="0" collapsed="false">
      <c r="A3489" s="0" t="s">
        <v>313</v>
      </c>
      <c r="B3489" s="0" t="s">
        <v>314</v>
      </c>
    </row>
    <row r="3490" customFormat="false" ht="13.2" hidden="false" customHeight="false" outlineLevel="0" collapsed="false">
      <c r="A3490" s="0" t="s">
        <v>1494</v>
      </c>
      <c r="B3490" s="0" t="s">
        <v>1495</v>
      </c>
    </row>
    <row r="3491" customFormat="false" ht="13.2" hidden="false" customHeight="false" outlineLevel="0" collapsed="false">
      <c r="A3491" s="0" t="s">
        <v>94</v>
      </c>
      <c r="B3491" s="0" t="s">
        <v>237</v>
      </c>
    </row>
    <row r="3492" customFormat="false" ht="13.2" hidden="false" customHeight="false" outlineLevel="0" collapsed="false">
      <c r="A3492" s="0" t="s">
        <v>456</v>
      </c>
      <c r="B3492" s="0" t="s">
        <v>457</v>
      </c>
    </row>
    <row r="3493" customFormat="false" ht="13.2" hidden="false" customHeight="false" outlineLevel="0" collapsed="false">
      <c r="A3493" s="0" t="s">
        <v>608</v>
      </c>
      <c r="B3493" s="0" t="s">
        <v>609</v>
      </c>
    </row>
    <row r="3494" customFormat="false" ht="13.2" hidden="false" customHeight="false" outlineLevel="0" collapsed="false">
      <c r="A3494" s="0" t="s">
        <v>92</v>
      </c>
      <c r="B3494" s="0" t="s">
        <v>155</v>
      </c>
    </row>
    <row r="3495" customFormat="false" ht="13.2" hidden="false" customHeight="false" outlineLevel="0" collapsed="false">
      <c r="A3495" s="0" t="s">
        <v>129</v>
      </c>
      <c r="B3495" s="0" t="s">
        <v>130</v>
      </c>
    </row>
    <row r="3496" customFormat="false" ht="13.2" hidden="false" customHeight="false" outlineLevel="0" collapsed="false">
      <c r="A3496" s="0" t="s">
        <v>261</v>
      </c>
      <c r="B3496" s="0" t="s">
        <v>262</v>
      </c>
    </row>
    <row r="3497" customFormat="false" ht="13.2" hidden="false" customHeight="false" outlineLevel="0" collapsed="false">
      <c r="A3497" s="0" t="s">
        <v>1348</v>
      </c>
      <c r="B3497" s="0" t="s">
        <v>1349</v>
      </c>
    </row>
    <row r="3498" customFormat="false" ht="13.2" hidden="false" customHeight="false" outlineLevel="0" collapsed="false">
      <c r="A3498" s="0" t="s">
        <v>362</v>
      </c>
      <c r="B3498" s="0" t="s">
        <v>363</v>
      </c>
    </row>
    <row r="3499" customFormat="false" ht="13.2" hidden="false" customHeight="false" outlineLevel="0" collapsed="false">
      <c r="A3499" s="0" t="s">
        <v>162</v>
      </c>
      <c r="B3499" s="0" t="s">
        <v>163</v>
      </c>
    </row>
    <row r="3500" customFormat="false" ht="13.2" hidden="false" customHeight="false" outlineLevel="0" collapsed="false">
      <c r="A3500" s="0" t="s">
        <v>1388</v>
      </c>
      <c r="B3500" s="0" t="s">
        <v>1389</v>
      </c>
    </row>
    <row r="3501" customFormat="false" ht="13.2" hidden="false" customHeight="false" outlineLevel="0" collapsed="false">
      <c r="A3501" s="0" t="s">
        <v>1073</v>
      </c>
      <c r="B3501" s="0" t="s">
        <v>1074</v>
      </c>
    </row>
    <row r="3502" customFormat="false" ht="13.2" hidden="false" customHeight="false" outlineLevel="0" collapsed="false">
      <c r="A3502" s="0" t="s">
        <v>1514</v>
      </c>
      <c r="B3502" s="0" t="s">
        <v>1515</v>
      </c>
    </row>
    <row r="3503" customFormat="false" ht="13.2" hidden="false" customHeight="false" outlineLevel="0" collapsed="false">
      <c r="A3503" s="0" t="s">
        <v>1516</v>
      </c>
      <c r="B3503" s="0" t="s">
        <v>1517</v>
      </c>
    </row>
    <row r="3504" customFormat="false" ht="13.2" hidden="false" customHeight="false" outlineLevel="0" collapsed="false">
      <c r="A3504" s="0" t="s">
        <v>231</v>
      </c>
      <c r="B3504" s="0" t="s">
        <v>232</v>
      </c>
    </row>
    <row r="3505" customFormat="false" ht="13.2" hidden="false" customHeight="false" outlineLevel="0" collapsed="false">
      <c r="A3505" s="0" t="s">
        <v>1024</v>
      </c>
      <c r="B3505" s="0" t="s">
        <v>1025</v>
      </c>
    </row>
    <row r="3506" customFormat="false" ht="13.2" hidden="false" customHeight="false" outlineLevel="0" collapsed="false">
      <c r="A3506" s="0" t="s">
        <v>235</v>
      </c>
      <c r="B3506" s="0" t="s">
        <v>236</v>
      </c>
    </row>
    <row r="3507" customFormat="false" ht="13.2" hidden="false" customHeight="false" outlineLevel="0" collapsed="false">
      <c r="A3507" s="0" t="s">
        <v>928</v>
      </c>
      <c r="B3507" s="0" t="s">
        <v>929</v>
      </c>
    </row>
    <row r="3508" customFormat="false" ht="13.2" hidden="false" customHeight="false" outlineLevel="0" collapsed="false">
      <c r="A3508" s="0" t="s">
        <v>1518</v>
      </c>
      <c r="B3508" s="0" t="s">
        <v>1519</v>
      </c>
    </row>
    <row r="3509" customFormat="false" ht="13.2" hidden="false" customHeight="false" outlineLevel="0" collapsed="false">
      <c r="A3509" s="0" t="s">
        <v>864</v>
      </c>
      <c r="B3509" s="0" t="s">
        <v>1233</v>
      </c>
    </row>
    <row r="3510" customFormat="false" ht="13.2" hidden="false" customHeight="false" outlineLevel="0" collapsed="false">
      <c r="A3510" s="0" t="s">
        <v>950</v>
      </c>
      <c r="B3510" s="0" t="s">
        <v>951</v>
      </c>
    </row>
    <row r="3511" customFormat="false" ht="13.2" hidden="false" customHeight="false" outlineLevel="0" collapsed="false">
      <c r="A3511" s="0" t="s">
        <v>299</v>
      </c>
      <c r="B3511" s="0" t="s">
        <v>300</v>
      </c>
    </row>
    <row r="3512" customFormat="false" ht="13.2" hidden="false" customHeight="false" outlineLevel="0" collapsed="false">
      <c r="A3512" s="0" t="s">
        <v>313</v>
      </c>
      <c r="B3512" s="0" t="s">
        <v>314</v>
      </c>
    </row>
    <row r="3513" customFormat="false" ht="13.2" hidden="false" customHeight="false" outlineLevel="0" collapsed="false">
      <c r="A3513" s="0" t="s">
        <v>131</v>
      </c>
      <c r="B3513" s="0" t="s">
        <v>132</v>
      </c>
    </row>
    <row r="3514" customFormat="false" ht="13.2" hidden="false" customHeight="false" outlineLevel="0" collapsed="false">
      <c r="A3514" s="0" t="s">
        <v>1496</v>
      </c>
      <c r="B3514" s="0" t="s">
        <v>1497</v>
      </c>
    </row>
    <row r="3515" customFormat="false" ht="13.2" hidden="false" customHeight="false" outlineLevel="0" collapsed="false">
      <c r="A3515" s="0" t="s">
        <v>966</v>
      </c>
      <c r="B3515" s="0" t="s">
        <v>967</v>
      </c>
    </row>
    <row r="3516" customFormat="false" ht="13.2" hidden="false" customHeight="false" outlineLevel="0" collapsed="false">
      <c r="A3516" s="0" t="s">
        <v>1494</v>
      </c>
      <c r="B3516" s="0" t="s">
        <v>1495</v>
      </c>
    </row>
    <row r="3517" customFormat="false" ht="13.2" hidden="false" customHeight="false" outlineLevel="0" collapsed="false">
      <c r="A3517" s="0" t="s">
        <v>129</v>
      </c>
      <c r="B3517" s="0" t="s">
        <v>130</v>
      </c>
    </row>
    <row r="3518" customFormat="false" ht="13.2" hidden="false" customHeight="false" outlineLevel="0" collapsed="false">
      <c r="A3518" s="0" t="s">
        <v>1039</v>
      </c>
      <c r="B3518" s="0" t="s">
        <v>1040</v>
      </c>
    </row>
    <row r="3519" customFormat="false" ht="13.2" hidden="false" customHeight="false" outlineLevel="0" collapsed="false">
      <c r="A3519" s="0" t="s">
        <v>1471</v>
      </c>
      <c r="B3519" s="0" t="s">
        <v>1472</v>
      </c>
    </row>
    <row r="3520" customFormat="false" ht="13.2" hidden="false" customHeight="false" outlineLevel="0" collapsed="false">
      <c r="A3520" s="0" t="s">
        <v>608</v>
      </c>
      <c r="B3520" s="0" t="s">
        <v>609</v>
      </c>
    </row>
    <row r="3521" customFormat="false" ht="13.2" hidden="false" customHeight="false" outlineLevel="0" collapsed="false">
      <c r="A3521" s="0" t="s">
        <v>261</v>
      </c>
      <c r="B3521" s="0" t="s">
        <v>262</v>
      </c>
    </row>
    <row r="3522" customFormat="false" ht="13.2" hidden="false" customHeight="false" outlineLevel="0" collapsed="false">
      <c r="A3522" s="0" t="s">
        <v>1288</v>
      </c>
      <c r="B3522" s="0" t="s">
        <v>1289</v>
      </c>
    </row>
    <row r="3523" customFormat="false" ht="13.2" hidden="false" customHeight="false" outlineLevel="0" collapsed="false">
      <c r="A3523" s="0" t="s">
        <v>362</v>
      </c>
      <c r="B3523" s="0" t="s">
        <v>363</v>
      </c>
    </row>
    <row r="3524" customFormat="false" ht="13.2" hidden="false" customHeight="false" outlineLevel="0" collapsed="false">
      <c r="A3524" s="0" t="s">
        <v>162</v>
      </c>
      <c r="B3524" s="0" t="s">
        <v>163</v>
      </c>
    </row>
    <row r="3525" customFormat="false" ht="13.2" hidden="false" customHeight="false" outlineLevel="0" collapsed="false">
      <c r="A3525" s="0" t="s">
        <v>456</v>
      </c>
      <c r="B3525" s="0" t="s">
        <v>457</v>
      </c>
    </row>
    <row r="3526" customFormat="false" ht="13.2" hidden="false" customHeight="false" outlineLevel="0" collapsed="false">
      <c r="A3526" s="0" t="s">
        <v>94</v>
      </c>
      <c r="B3526" s="0" t="s">
        <v>237</v>
      </c>
    </row>
    <row r="3527" customFormat="false" ht="13.2" hidden="false" customHeight="false" outlineLevel="0" collapsed="false">
      <c r="A3527" s="0" t="s">
        <v>189</v>
      </c>
      <c r="B3527" s="0" t="s">
        <v>190</v>
      </c>
    </row>
    <row r="3528" customFormat="false" ht="13.2" hidden="false" customHeight="false" outlineLevel="0" collapsed="false">
      <c r="A3528" s="0" t="s">
        <v>1024</v>
      </c>
      <c r="B3528" s="0" t="s">
        <v>1025</v>
      </c>
    </row>
    <row r="3529" customFormat="false" ht="13.2" hidden="false" customHeight="false" outlineLevel="0" collapsed="false">
      <c r="A3529" s="0" t="s">
        <v>341</v>
      </c>
      <c r="B3529" s="0" t="s">
        <v>342</v>
      </c>
    </row>
    <row r="3530" customFormat="false" ht="13.2" hidden="false" customHeight="false" outlineLevel="0" collapsed="false">
      <c r="A3530" s="0" t="s">
        <v>1520</v>
      </c>
      <c r="B3530" s="0" t="s">
        <v>1521</v>
      </c>
    </row>
    <row r="3531" customFormat="false" ht="13.2" hidden="false" customHeight="false" outlineLevel="0" collapsed="false">
      <c r="A3531" s="0" t="s">
        <v>235</v>
      </c>
      <c r="B3531" s="0" t="s">
        <v>236</v>
      </c>
    </row>
    <row r="3532" customFormat="false" ht="13.2" hidden="false" customHeight="false" outlineLevel="0" collapsed="false">
      <c r="A3532" s="0" t="s">
        <v>323</v>
      </c>
      <c r="B3532" s="0" t="s">
        <v>324</v>
      </c>
    </row>
    <row r="3533" customFormat="false" ht="13.2" hidden="false" customHeight="false" outlineLevel="0" collapsed="false">
      <c r="A3533" s="0" t="s">
        <v>287</v>
      </c>
      <c r="B3533" s="0" t="s">
        <v>288</v>
      </c>
    </row>
    <row r="3534" customFormat="false" ht="13.2" hidden="false" customHeight="false" outlineLevel="0" collapsed="false">
      <c r="A3534" s="0" t="s">
        <v>382</v>
      </c>
      <c r="B3534" s="0" t="s">
        <v>383</v>
      </c>
    </row>
    <row r="3535" customFormat="false" ht="13.2" hidden="false" customHeight="false" outlineLevel="0" collapsed="false">
      <c r="A3535" s="0" t="s">
        <v>1522</v>
      </c>
      <c r="B3535" s="0" t="s">
        <v>1523</v>
      </c>
    </row>
    <row r="3536" customFormat="false" ht="13.2" hidden="false" customHeight="false" outlineLevel="0" collapsed="false">
      <c r="A3536" s="0" t="s">
        <v>944</v>
      </c>
      <c r="B3536" s="0" t="s">
        <v>945</v>
      </c>
    </row>
    <row r="3537" customFormat="false" ht="13.2" hidden="false" customHeight="false" outlineLevel="0" collapsed="false">
      <c r="A3537" s="0" t="s">
        <v>440</v>
      </c>
      <c r="B3537" s="0" t="s">
        <v>441</v>
      </c>
    </row>
    <row r="3538" customFormat="false" ht="13.2" hidden="false" customHeight="false" outlineLevel="0" collapsed="false">
      <c r="A3538" s="0" t="s">
        <v>1524</v>
      </c>
      <c r="B3538" s="0" t="s">
        <v>1525</v>
      </c>
    </row>
    <row r="3539" customFormat="false" ht="13.2" hidden="false" customHeight="false" outlineLevel="0" collapsed="false">
      <c r="A3539" s="0" t="s">
        <v>1526</v>
      </c>
      <c r="B3539" s="0" t="s">
        <v>1527</v>
      </c>
    </row>
    <row r="3540" customFormat="false" ht="13.2" hidden="false" customHeight="false" outlineLevel="0" collapsed="false">
      <c r="A3540" s="0" t="s">
        <v>366</v>
      </c>
      <c r="B3540" s="0" t="s">
        <v>367</v>
      </c>
    </row>
    <row r="3541" customFormat="false" ht="13.2" hidden="false" customHeight="false" outlineLevel="0" collapsed="false">
      <c r="A3541" s="0" t="s">
        <v>90</v>
      </c>
      <c r="B3541" s="0" t="s">
        <v>108</v>
      </c>
    </row>
    <row r="3542" customFormat="false" ht="13.2" hidden="false" customHeight="false" outlineLevel="0" collapsed="false">
      <c r="A3542" s="0" t="s">
        <v>864</v>
      </c>
      <c r="B3542" s="0" t="s">
        <v>1233</v>
      </c>
    </row>
    <row r="3543" customFormat="false" ht="13.2" hidden="false" customHeight="false" outlineLevel="0" collapsed="false">
      <c r="A3543" s="0" t="s">
        <v>1037</v>
      </c>
      <c r="B3543" s="0" t="s">
        <v>1038</v>
      </c>
    </row>
    <row r="3544" customFormat="false" ht="13.2" hidden="false" customHeight="false" outlineLevel="0" collapsed="false">
      <c r="A3544" s="0" t="s">
        <v>156</v>
      </c>
      <c r="B3544" s="0" t="s">
        <v>157</v>
      </c>
    </row>
    <row r="3545" customFormat="false" ht="13.2" hidden="false" customHeight="false" outlineLevel="0" collapsed="false">
      <c r="A3545" s="0" t="s">
        <v>313</v>
      </c>
      <c r="B3545" s="0" t="s">
        <v>314</v>
      </c>
    </row>
    <row r="3546" customFormat="false" ht="13.2" hidden="false" customHeight="false" outlineLevel="0" collapsed="false">
      <c r="A3546" s="0" t="s">
        <v>1111</v>
      </c>
      <c r="B3546" s="0" t="s">
        <v>1112</v>
      </c>
    </row>
    <row r="3547" customFormat="false" ht="13.2" hidden="false" customHeight="false" outlineLevel="0" collapsed="false">
      <c r="A3547" s="0" t="s">
        <v>1358</v>
      </c>
      <c r="B3547" s="0" t="s">
        <v>1359</v>
      </c>
    </row>
    <row r="3548" customFormat="false" ht="13.2" hidden="false" customHeight="false" outlineLevel="0" collapsed="false">
      <c r="A3548" s="0" t="s">
        <v>1496</v>
      </c>
      <c r="B3548" s="0" t="s">
        <v>1497</v>
      </c>
    </row>
    <row r="3549" customFormat="false" ht="13.2" hidden="false" customHeight="false" outlineLevel="0" collapsed="false">
      <c r="A3549" s="0" t="s">
        <v>899</v>
      </c>
      <c r="B3549" s="0" t="s">
        <v>900</v>
      </c>
    </row>
    <row r="3550" customFormat="false" ht="13.2" hidden="false" customHeight="false" outlineLevel="0" collapsed="false">
      <c r="A3550" s="0" t="s">
        <v>24</v>
      </c>
      <c r="B3550" s="0" t="s">
        <v>1444</v>
      </c>
    </row>
    <row r="3551" customFormat="false" ht="13.2" hidden="false" customHeight="false" outlineLevel="0" collapsed="false">
      <c r="A3551" s="0" t="s">
        <v>1290</v>
      </c>
      <c r="B3551" s="0" t="s">
        <v>1291</v>
      </c>
    </row>
    <row r="3552" customFormat="false" ht="13.2" hidden="false" customHeight="false" outlineLevel="0" collapsed="false">
      <c r="A3552" s="0" t="s">
        <v>92</v>
      </c>
      <c r="B3552" s="0" t="s">
        <v>155</v>
      </c>
    </row>
    <row r="3553" customFormat="false" ht="13.2" hidden="false" customHeight="false" outlineLevel="0" collapsed="false">
      <c r="A3553" s="0" t="s">
        <v>966</v>
      </c>
      <c r="B3553" s="0" t="s">
        <v>967</v>
      </c>
    </row>
    <row r="3554" customFormat="false" ht="13.2" hidden="false" customHeight="false" outlineLevel="0" collapsed="false">
      <c r="A3554" s="0" t="s">
        <v>94</v>
      </c>
      <c r="B3554" s="0" t="s">
        <v>237</v>
      </c>
    </row>
    <row r="3555" customFormat="false" ht="13.2" hidden="false" customHeight="false" outlineLevel="0" collapsed="false">
      <c r="A3555" s="0" t="s">
        <v>261</v>
      </c>
      <c r="B3555" s="0" t="s">
        <v>262</v>
      </c>
    </row>
    <row r="3556" customFormat="false" ht="13.2" hidden="false" customHeight="false" outlineLevel="0" collapsed="false">
      <c r="A3556" s="0" t="s">
        <v>1334</v>
      </c>
      <c r="B3556" s="0" t="s">
        <v>1335</v>
      </c>
    </row>
    <row r="3557" customFormat="false" ht="13.2" hidden="false" customHeight="false" outlineLevel="0" collapsed="false">
      <c r="A3557" s="0" t="s">
        <v>1528</v>
      </c>
      <c r="B3557" s="0" t="s">
        <v>1529</v>
      </c>
    </row>
    <row r="3558" customFormat="false" ht="13.2" hidden="false" customHeight="false" outlineLevel="0" collapsed="false">
      <c r="A3558" s="0" t="s">
        <v>456</v>
      </c>
      <c r="B3558" s="0" t="s">
        <v>457</v>
      </c>
    </row>
    <row r="3559" customFormat="false" ht="13.2" hidden="false" customHeight="false" outlineLevel="0" collapsed="false">
      <c r="A3559" s="0" t="s">
        <v>362</v>
      </c>
      <c r="B3559" s="0" t="s">
        <v>363</v>
      </c>
    </row>
    <row r="3560" customFormat="false" ht="13.2" hidden="false" customHeight="false" outlineLevel="0" collapsed="false">
      <c r="A3560" s="0" t="s">
        <v>162</v>
      </c>
      <c r="B3560" s="0" t="s">
        <v>163</v>
      </c>
    </row>
    <row r="3561" customFormat="false" ht="13.2" hidden="false" customHeight="false" outlineLevel="0" collapsed="false">
      <c r="A3561" s="0" t="s">
        <v>1073</v>
      </c>
      <c r="B3561" s="0" t="s">
        <v>1074</v>
      </c>
    </row>
    <row r="3562" customFormat="false" ht="13.2" hidden="false" customHeight="false" outlineLevel="0" collapsed="false">
      <c r="A3562" s="0" t="s">
        <v>554</v>
      </c>
      <c r="B3562" s="0" t="s">
        <v>555</v>
      </c>
    </row>
    <row r="3563" customFormat="false" ht="13.2" hidden="false" customHeight="false" outlineLevel="0" collapsed="false">
      <c r="A3563" s="0" t="s">
        <v>1514</v>
      </c>
      <c r="B3563" s="0" t="s">
        <v>1515</v>
      </c>
    </row>
    <row r="3564" customFormat="false" ht="13.2" hidden="false" customHeight="false" outlineLevel="0" collapsed="false">
      <c r="A3564" s="0" t="s">
        <v>189</v>
      </c>
      <c r="B3564" s="0" t="s">
        <v>190</v>
      </c>
    </row>
    <row r="3565" customFormat="false" ht="13.2" hidden="false" customHeight="false" outlineLevel="0" collapsed="false">
      <c r="A3565" s="0" t="s">
        <v>1530</v>
      </c>
      <c r="B3565" s="0" t="s">
        <v>1531</v>
      </c>
    </row>
    <row r="3566" customFormat="false" ht="13.2" hidden="false" customHeight="false" outlineLevel="0" collapsed="false">
      <c r="A3566" s="0" t="s">
        <v>1067</v>
      </c>
      <c r="B3566" s="0" t="s">
        <v>1068</v>
      </c>
    </row>
    <row r="3567" customFormat="false" ht="13.2" hidden="false" customHeight="false" outlineLevel="0" collapsed="false">
      <c r="A3567" s="0" t="s">
        <v>1516</v>
      </c>
      <c r="B3567" s="0" t="s">
        <v>1517</v>
      </c>
    </row>
    <row r="3568" customFormat="false" ht="13.2" hidden="false" customHeight="false" outlineLevel="0" collapsed="false">
      <c r="A3568" s="0" t="s">
        <v>1388</v>
      </c>
      <c r="B3568" s="0" t="s">
        <v>1389</v>
      </c>
    </row>
    <row r="3569" customFormat="false" ht="13.2" hidden="false" customHeight="false" outlineLevel="0" collapsed="false">
      <c r="A3569" s="0" t="s">
        <v>1532</v>
      </c>
      <c r="B3569" s="0" t="s">
        <v>1533</v>
      </c>
    </row>
    <row r="3570" customFormat="false" ht="13.2" hidden="false" customHeight="false" outlineLevel="0" collapsed="false">
      <c r="A3570" s="0" t="s">
        <v>1035</v>
      </c>
      <c r="B3570" s="0" t="s">
        <v>1036</v>
      </c>
    </row>
    <row r="3571" customFormat="false" ht="13.2" hidden="false" customHeight="false" outlineLevel="0" collapsed="false">
      <c r="A3571" s="0" t="s">
        <v>1534</v>
      </c>
      <c r="B3571" s="0" t="s">
        <v>1535</v>
      </c>
    </row>
    <row r="3572" customFormat="false" ht="13.2" hidden="false" customHeight="false" outlineLevel="0" collapsed="false">
      <c r="A3572" s="0" t="s">
        <v>1536</v>
      </c>
      <c r="B3572" s="0" t="s">
        <v>1537</v>
      </c>
    </row>
    <row r="3573" customFormat="false" ht="13.2" hidden="false" customHeight="false" outlineLevel="0" collapsed="false">
      <c r="A3573" s="0" t="s">
        <v>231</v>
      </c>
      <c r="B3573" s="0" t="s">
        <v>232</v>
      </c>
    </row>
    <row r="3574" customFormat="false" ht="13.2" hidden="false" customHeight="false" outlineLevel="0" collapsed="false">
      <c r="A3574" s="0" t="s">
        <v>1538</v>
      </c>
      <c r="B3574" s="0" t="s">
        <v>1539</v>
      </c>
    </row>
    <row r="3575" customFormat="false" ht="13.2" hidden="false" customHeight="false" outlineLevel="0" collapsed="false">
      <c r="A3575" s="0" t="s">
        <v>1024</v>
      </c>
      <c r="B3575" s="0" t="s">
        <v>1025</v>
      </c>
    </row>
    <row r="3576" customFormat="false" ht="13.2" hidden="false" customHeight="false" outlineLevel="0" collapsed="false">
      <c r="A3576" s="0" t="s">
        <v>1026</v>
      </c>
      <c r="B3576" s="0" t="s">
        <v>1027</v>
      </c>
    </row>
    <row r="3577" customFormat="false" ht="13.2" hidden="false" customHeight="false" outlineLevel="0" collapsed="false">
      <c r="A3577" s="0" t="s">
        <v>235</v>
      </c>
      <c r="B3577" s="0" t="s">
        <v>236</v>
      </c>
    </row>
    <row r="3578" customFormat="false" ht="13.2" hidden="false" customHeight="false" outlineLevel="0" collapsed="false">
      <c r="A3578" s="0" t="s">
        <v>864</v>
      </c>
      <c r="B3578" s="0" t="s">
        <v>1233</v>
      </c>
    </row>
    <row r="3579" customFormat="false" ht="13.2" hidden="false" customHeight="false" outlineLevel="0" collapsed="false">
      <c r="A3579" s="0" t="s">
        <v>283</v>
      </c>
      <c r="B3579" s="0" t="s">
        <v>284</v>
      </c>
    </row>
    <row r="3580" customFormat="false" ht="13.2" hidden="false" customHeight="false" outlineLevel="0" collapsed="false">
      <c r="A3580" s="0" t="s">
        <v>156</v>
      </c>
      <c r="B3580" s="0" t="s">
        <v>157</v>
      </c>
    </row>
    <row r="3581" customFormat="false" ht="13.2" hidden="false" customHeight="false" outlineLevel="0" collapsed="false">
      <c r="A3581" s="0" t="s">
        <v>313</v>
      </c>
      <c r="B3581" s="0" t="s">
        <v>314</v>
      </c>
    </row>
    <row r="3582" customFormat="false" ht="13.2" hidden="false" customHeight="false" outlineLevel="0" collapsed="false">
      <c r="A3582" s="0" t="s">
        <v>131</v>
      </c>
      <c r="B3582" s="0" t="s">
        <v>132</v>
      </c>
    </row>
    <row r="3583" customFormat="false" ht="13.2" hidden="false" customHeight="false" outlineLevel="0" collapsed="false">
      <c r="A3583" s="0" t="s">
        <v>966</v>
      </c>
      <c r="B3583" s="0" t="s">
        <v>967</v>
      </c>
    </row>
    <row r="3584" customFormat="false" ht="13.2" hidden="false" customHeight="false" outlineLevel="0" collapsed="false">
      <c r="A3584" s="0" t="s">
        <v>1494</v>
      </c>
      <c r="B3584" s="0" t="s">
        <v>1495</v>
      </c>
    </row>
    <row r="3585" customFormat="false" ht="13.2" hidden="false" customHeight="false" outlineLevel="0" collapsed="false">
      <c r="A3585" s="0" t="s">
        <v>24</v>
      </c>
      <c r="B3585" s="0" t="s">
        <v>1444</v>
      </c>
    </row>
    <row r="3586" customFormat="false" ht="13.2" hidden="false" customHeight="false" outlineLevel="0" collapsed="false">
      <c r="A3586" s="0" t="s">
        <v>456</v>
      </c>
      <c r="B3586" s="0" t="s">
        <v>457</v>
      </c>
    </row>
    <row r="3587" customFormat="false" ht="13.2" hidden="false" customHeight="false" outlineLevel="0" collapsed="false">
      <c r="A3587" s="0" t="s">
        <v>94</v>
      </c>
      <c r="B3587" s="0" t="s">
        <v>237</v>
      </c>
    </row>
    <row r="3588" customFormat="false" ht="13.2" hidden="false" customHeight="false" outlineLevel="0" collapsed="false">
      <c r="A3588" s="0" t="s">
        <v>162</v>
      </c>
      <c r="B3588" s="0" t="s">
        <v>163</v>
      </c>
    </row>
    <row r="3589" customFormat="false" ht="13.2" hidden="false" customHeight="false" outlineLevel="0" collapsed="false">
      <c r="A3589" s="0" t="s">
        <v>1348</v>
      </c>
      <c r="B3589" s="0" t="s">
        <v>1349</v>
      </c>
    </row>
    <row r="3590" customFormat="false" ht="13.2" hidden="false" customHeight="false" outlineLevel="0" collapsed="false">
      <c r="A3590" s="0" t="s">
        <v>38</v>
      </c>
      <c r="B3590" s="0" t="s">
        <v>37</v>
      </c>
    </row>
    <row r="3591" customFormat="false" ht="13.2" hidden="false" customHeight="false" outlineLevel="0" collapsed="false">
      <c r="A3591" s="0" t="s">
        <v>770</v>
      </c>
      <c r="B3591" s="0" t="s">
        <v>771</v>
      </c>
    </row>
    <row r="3592" customFormat="false" ht="13.2" hidden="false" customHeight="false" outlineLevel="0" collapsed="false">
      <c r="A3592" s="0" t="s">
        <v>113</v>
      </c>
      <c r="B3592" s="0" t="s">
        <v>114</v>
      </c>
    </row>
    <row r="3593" customFormat="false" ht="13.2" hidden="false" customHeight="false" outlineLevel="0" collapsed="false">
      <c r="A3593" s="0" t="s">
        <v>1522</v>
      </c>
      <c r="B3593" s="0" t="s">
        <v>1523</v>
      </c>
    </row>
    <row r="3594" customFormat="false" ht="13.2" hidden="false" customHeight="false" outlineLevel="0" collapsed="false">
      <c r="A3594" s="0" t="s">
        <v>90</v>
      </c>
      <c r="B3594" s="0" t="s">
        <v>108</v>
      </c>
    </row>
    <row r="3595" customFormat="false" ht="13.2" hidden="false" customHeight="false" outlineLevel="0" collapsed="false">
      <c r="A3595" s="0" t="s">
        <v>1540</v>
      </c>
      <c r="B3595" s="0" t="s">
        <v>1541</v>
      </c>
    </row>
    <row r="3596" customFormat="false" ht="13.2" hidden="false" customHeight="false" outlineLevel="0" collapsed="false">
      <c r="A3596" s="0" t="s">
        <v>1111</v>
      </c>
      <c r="B3596" s="0" t="s">
        <v>1112</v>
      </c>
    </row>
    <row r="3597" customFormat="false" ht="13.2" hidden="false" customHeight="false" outlineLevel="0" collapsed="false">
      <c r="A3597" s="0" t="s">
        <v>156</v>
      </c>
      <c r="B3597" s="0" t="s">
        <v>157</v>
      </c>
    </row>
    <row r="3598" customFormat="false" ht="13.2" hidden="false" customHeight="false" outlineLevel="0" collapsed="false">
      <c r="A3598" s="0" t="s">
        <v>313</v>
      </c>
      <c r="B3598" s="0" t="s">
        <v>314</v>
      </c>
    </row>
    <row r="3599" customFormat="false" ht="13.2" hidden="false" customHeight="false" outlineLevel="0" collapsed="false">
      <c r="A3599" s="0" t="s">
        <v>966</v>
      </c>
      <c r="B3599" s="0" t="s">
        <v>967</v>
      </c>
    </row>
    <row r="3600" customFormat="false" ht="13.2" hidden="false" customHeight="false" outlineLevel="0" collapsed="false">
      <c r="A3600" s="0" t="s">
        <v>1471</v>
      </c>
      <c r="B3600" s="0" t="s">
        <v>1472</v>
      </c>
    </row>
    <row r="3601" customFormat="false" ht="13.2" hidden="false" customHeight="false" outlineLevel="0" collapsed="false">
      <c r="A3601" s="0" t="s">
        <v>92</v>
      </c>
      <c r="B3601" s="0" t="s">
        <v>155</v>
      </c>
    </row>
    <row r="3602" customFormat="false" ht="13.2" hidden="false" customHeight="false" outlineLevel="0" collapsed="false">
      <c r="A3602" s="0" t="s">
        <v>456</v>
      </c>
      <c r="B3602" s="0" t="s">
        <v>457</v>
      </c>
    </row>
    <row r="3603" customFormat="false" ht="13.2" hidden="false" customHeight="false" outlineLevel="0" collapsed="false">
      <c r="A3603" s="0" t="s">
        <v>1348</v>
      </c>
      <c r="B3603" s="0" t="s">
        <v>1349</v>
      </c>
    </row>
    <row r="3604" customFormat="false" ht="13.2" hidden="false" customHeight="false" outlineLevel="0" collapsed="false">
      <c r="A3604" s="0" t="s">
        <v>362</v>
      </c>
      <c r="B3604" s="0" t="s">
        <v>363</v>
      </c>
    </row>
    <row r="3605" customFormat="false" ht="13.2" hidden="false" customHeight="false" outlineLevel="0" collapsed="false">
      <c r="A3605" s="0" t="s">
        <v>1288</v>
      </c>
      <c r="B3605" s="0" t="s">
        <v>1289</v>
      </c>
    </row>
    <row r="3606" customFormat="false" ht="13.2" hidden="false" customHeight="false" outlineLevel="0" collapsed="false">
      <c r="A3606" s="0" t="s">
        <v>162</v>
      </c>
      <c r="B3606" s="0" t="s">
        <v>163</v>
      </c>
    </row>
    <row r="3607" customFormat="false" ht="13.2" hidden="false" customHeight="false" outlineLevel="0" collapsed="false">
      <c r="A3607" s="0" t="s">
        <v>38</v>
      </c>
      <c r="B3607" s="0" t="s">
        <v>37</v>
      </c>
    </row>
    <row r="3608" customFormat="false" ht="13.2" hidden="false" customHeight="false" outlineLevel="0" collapsed="false">
      <c r="A3608" s="0" t="s">
        <v>189</v>
      </c>
      <c r="B3608" s="0" t="s">
        <v>190</v>
      </c>
    </row>
    <row r="3609" customFormat="false" ht="13.2" hidden="false" customHeight="false" outlineLevel="0" collapsed="false">
      <c r="A3609" s="0" t="s">
        <v>231</v>
      </c>
      <c r="B3609" s="0" t="s">
        <v>232</v>
      </c>
    </row>
    <row r="3610" customFormat="false" ht="13.2" hidden="false" customHeight="false" outlineLevel="0" collapsed="false">
      <c r="A3610" s="0" t="s">
        <v>1024</v>
      </c>
      <c r="B3610" s="0" t="s">
        <v>1025</v>
      </c>
    </row>
    <row r="3611" customFormat="false" ht="13.2" hidden="false" customHeight="false" outlineLevel="0" collapsed="false">
      <c r="A3611" s="0" t="s">
        <v>1026</v>
      </c>
      <c r="B3611" s="0" t="s">
        <v>1027</v>
      </c>
    </row>
    <row r="3612" customFormat="false" ht="13.2" hidden="false" customHeight="false" outlineLevel="0" collapsed="false">
      <c r="A3612" s="0" t="s">
        <v>235</v>
      </c>
      <c r="B3612" s="0" t="s">
        <v>236</v>
      </c>
    </row>
    <row r="3613" customFormat="false" ht="13.2" hidden="false" customHeight="false" outlineLevel="0" collapsed="false">
      <c r="A3613" s="0" t="s">
        <v>94</v>
      </c>
      <c r="B3613" s="0" t="s">
        <v>237</v>
      </c>
    </row>
    <row r="3614" customFormat="false" ht="13.2" hidden="false" customHeight="false" outlineLevel="0" collapsed="false">
      <c r="A3614" s="0" t="s">
        <v>1219</v>
      </c>
      <c r="B3614" s="0" t="s">
        <v>1220</v>
      </c>
    </row>
    <row r="3615" customFormat="false" ht="13.2" hidden="false" customHeight="false" outlineLevel="0" collapsed="false">
      <c r="A3615" s="0" t="s">
        <v>283</v>
      </c>
      <c r="B3615" s="0" t="s">
        <v>284</v>
      </c>
    </row>
    <row r="3616" customFormat="false" ht="13.2" hidden="false" customHeight="false" outlineLevel="0" collapsed="false">
      <c r="A3616" s="0" t="s">
        <v>1542</v>
      </c>
      <c r="B3616" s="0" t="s">
        <v>1543</v>
      </c>
    </row>
    <row r="3617" customFormat="false" ht="13.2" hidden="false" customHeight="false" outlineLevel="0" collapsed="false">
      <c r="A3617" s="0" t="s">
        <v>1544</v>
      </c>
      <c r="B3617" s="0" t="s">
        <v>1545</v>
      </c>
    </row>
    <row r="3618" customFormat="false" ht="13.2" hidden="false" customHeight="false" outlineLevel="0" collapsed="false">
      <c r="A3618" s="0" t="s">
        <v>864</v>
      </c>
      <c r="B3618" s="0" t="s">
        <v>1233</v>
      </c>
    </row>
    <row r="3619" customFormat="false" ht="13.2" hidden="false" customHeight="false" outlineLevel="0" collapsed="false">
      <c r="A3619" s="0" t="s">
        <v>1546</v>
      </c>
      <c r="B3619" s="0" t="s">
        <v>1547</v>
      </c>
    </row>
    <row r="3620" customFormat="false" ht="13.2" hidden="false" customHeight="false" outlineLevel="0" collapsed="false">
      <c r="A3620" s="0" t="s">
        <v>1322</v>
      </c>
      <c r="B3620" s="0" t="s">
        <v>1323</v>
      </c>
    </row>
    <row r="3621" customFormat="false" ht="13.2" hidden="false" customHeight="false" outlineLevel="0" collapsed="false">
      <c r="A3621" s="0" t="s">
        <v>156</v>
      </c>
      <c r="B3621" s="0" t="s">
        <v>157</v>
      </c>
    </row>
    <row r="3622" customFormat="false" ht="13.2" hidden="false" customHeight="false" outlineLevel="0" collapsed="false">
      <c r="A3622" s="0" t="s">
        <v>870</v>
      </c>
      <c r="B3622" s="0" t="s">
        <v>871</v>
      </c>
    </row>
    <row r="3623" customFormat="false" ht="13.2" hidden="false" customHeight="false" outlineLevel="0" collapsed="false">
      <c r="A3623" s="0" t="s">
        <v>131</v>
      </c>
      <c r="B3623" s="0" t="s">
        <v>132</v>
      </c>
    </row>
    <row r="3624" customFormat="false" ht="13.2" hidden="false" customHeight="false" outlineLevel="0" collapsed="false">
      <c r="A3624" s="0" t="s">
        <v>1382</v>
      </c>
      <c r="B3624" s="0" t="s">
        <v>1383</v>
      </c>
    </row>
    <row r="3625" customFormat="false" ht="13.2" hidden="false" customHeight="false" outlineLevel="0" collapsed="false">
      <c r="A3625" s="0" t="s">
        <v>313</v>
      </c>
      <c r="B3625" s="0" t="s">
        <v>314</v>
      </c>
    </row>
    <row r="3626" customFormat="false" ht="13.2" hidden="false" customHeight="false" outlineLevel="0" collapsed="false">
      <c r="A3626" s="0" t="s">
        <v>608</v>
      </c>
      <c r="B3626" s="0" t="s">
        <v>609</v>
      </c>
    </row>
    <row r="3627" customFormat="false" ht="13.2" hidden="false" customHeight="false" outlineLevel="0" collapsed="false">
      <c r="A3627" s="0" t="s">
        <v>92</v>
      </c>
      <c r="B3627" s="0" t="s">
        <v>155</v>
      </c>
    </row>
    <row r="3628" customFormat="false" ht="13.2" hidden="false" customHeight="false" outlineLevel="0" collapsed="false">
      <c r="A3628" s="0" t="s">
        <v>456</v>
      </c>
      <c r="B3628" s="0" t="s">
        <v>457</v>
      </c>
    </row>
    <row r="3629" customFormat="false" ht="13.2" hidden="false" customHeight="false" outlineLevel="0" collapsed="false">
      <c r="A3629" s="0" t="s">
        <v>1109</v>
      </c>
      <c r="B3629" s="0" t="s">
        <v>1110</v>
      </c>
    </row>
    <row r="3630" customFormat="false" ht="13.2" hidden="false" customHeight="false" outlineLevel="0" collapsed="false">
      <c r="A3630" s="0" t="s">
        <v>1288</v>
      </c>
      <c r="B3630" s="0" t="s">
        <v>1289</v>
      </c>
    </row>
    <row r="3631" customFormat="false" ht="13.2" hidden="false" customHeight="false" outlineLevel="0" collapsed="false">
      <c r="A3631" s="0" t="s">
        <v>1548</v>
      </c>
      <c r="B3631" s="0" t="s">
        <v>1549</v>
      </c>
    </row>
    <row r="3632" customFormat="false" ht="13.2" hidden="false" customHeight="false" outlineLevel="0" collapsed="false">
      <c r="A3632" s="0" t="s">
        <v>38</v>
      </c>
      <c r="B3632" s="0" t="s">
        <v>37</v>
      </c>
    </row>
    <row r="3633" customFormat="false" ht="13.2" hidden="false" customHeight="false" outlineLevel="0" collapsed="false">
      <c r="A3633" s="0" t="s">
        <v>162</v>
      </c>
      <c r="B3633" s="0" t="s">
        <v>163</v>
      </c>
    </row>
    <row r="3634" customFormat="false" ht="13.2" hidden="false" customHeight="false" outlineLevel="0" collapsed="false">
      <c r="A3634" s="0" t="s">
        <v>362</v>
      </c>
      <c r="B3634" s="0" t="s">
        <v>363</v>
      </c>
    </row>
    <row r="3635" customFormat="false" ht="13.2" hidden="false" customHeight="false" outlineLevel="0" collapsed="false">
      <c r="A3635" s="0" t="s">
        <v>1231</v>
      </c>
      <c r="B3635" s="0" t="s">
        <v>1232</v>
      </c>
    </row>
    <row r="3636" customFormat="false" ht="13.2" hidden="false" customHeight="false" outlineLevel="0" collapsed="false">
      <c r="A3636" s="0" t="s">
        <v>1147</v>
      </c>
      <c r="B3636" s="0" t="s">
        <v>1148</v>
      </c>
    </row>
    <row r="3637" customFormat="false" ht="13.2" hidden="false" customHeight="false" outlineLevel="0" collapsed="false">
      <c r="A3637" s="0" t="s">
        <v>1510</v>
      </c>
      <c r="B3637" s="0" t="s">
        <v>1511</v>
      </c>
    </row>
    <row r="3638" customFormat="false" ht="13.2" hidden="false" customHeight="false" outlineLevel="0" collapsed="false">
      <c r="A3638" s="0" t="s">
        <v>1057</v>
      </c>
      <c r="B3638" s="0" t="s">
        <v>1058</v>
      </c>
    </row>
    <row r="3639" customFormat="false" ht="13.2" hidden="false" customHeight="false" outlineLevel="0" collapsed="false">
      <c r="A3639" s="0" t="s">
        <v>231</v>
      </c>
      <c r="B3639" s="0" t="s">
        <v>232</v>
      </c>
    </row>
    <row r="3640" customFormat="false" ht="13.2" hidden="false" customHeight="false" outlineLevel="0" collapsed="false">
      <c r="A3640" s="0" t="s">
        <v>94</v>
      </c>
      <c r="B3640" s="0" t="s">
        <v>237</v>
      </c>
    </row>
    <row r="3641" customFormat="false" ht="13.2" hidden="false" customHeight="false" outlineLevel="0" collapsed="false">
      <c r="A3641" s="0" t="s">
        <v>283</v>
      </c>
      <c r="B3641" s="0" t="s">
        <v>284</v>
      </c>
    </row>
    <row r="3642" customFormat="false" ht="13.2" hidden="false" customHeight="false" outlineLevel="0" collapsed="false">
      <c r="A3642" s="0" t="s">
        <v>1550</v>
      </c>
      <c r="B3642" s="0" t="s">
        <v>1551</v>
      </c>
    </row>
    <row r="3643" customFormat="false" ht="13.2" hidden="false" customHeight="false" outlineLevel="0" collapsed="false">
      <c r="A3643" s="0" t="s">
        <v>102</v>
      </c>
      <c r="B3643" s="0" t="s">
        <v>103</v>
      </c>
    </row>
    <row r="3644" customFormat="false" ht="13.2" hidden="false" customHeight="false" outlineLevel="0" collapsed="false">
      <c r="A3644" s="0" t="s">
        <v>313</v>
      </c>
      <c r="B3644" s="0" t="s">
        <v>314</v>
      </c>
    </row>
    <row r="3645" customFormat="false" ht="13.2" hidden="false" customHeight="false" outlineLevel="0" collapsed="false">
      <c r="A3645" s="0" t="s">
        <v>974</v>
      </c>
      <c r="B3645" s="0" t="s">
        <v>975</v>
      </c>
    </row>
    <row r="3646" customFormat="false" ht="13.2" hidden="false" customHeight="false" outlineLevel="0" collapsed="false">
      <c r="A3646" s="0" t="s">
        <v>1494</v>
      </c>
      <c r="B3646" s="0" t="s">
        <v>1495</v>
      </c>
    </row>
    <row r="3647" customFormat="false" ht="13.2" hidden="false" customHeight="false" outlineLevel="0" collapsed="false">
      <c r="A3647" s="0" t="s">
        <v>1471</v>
      </c>
      <c r="B3647" s="0" t="s">
        <v>1472</v>
      </c>
    </row>
    <row r="3648" customFormat="false" ht="13.2" hidden="false" customHeight="false" outlineLevel="0" collapsed="false">
      <c r="A3648" s="0" t="s">
        <v>131</v>
      </c>
      <c r="B3648" s="0" t="s">
        <v>132</v>
      </c>
    </row>
    <row r="3649" customFormat="false" ht="13.2" hidden="false" customHeight="false" outlineLevel="0" collapsed="false">
      <c r="A3649" s="0" t="s">
        <v>92</v>
      </c>
      <c r="B3649" s="0" t="s">
        <v>155</v>
      </c>
    </row>
    <row r="3650" customFormat="false" ht="13.2" hidden="false" customHeight="false" outlineLevel="0" collapsed="false">
      <c r="A3650" s="0" t="s">
        <v>1374</v>
      </c>
      <c r="B3650" s="0" t="s">
        <v>1375</v>
      </c>
    </row>
    <row r="3651" customFormat="false" ht="13.2" hidden="false" customHeight="false" outlineLevel="0" collapsed="false">
      <c r="A3651" s="0" t="s">
        <v>1411</v>
      </c>
      <c r="B3651" s="0" t="s">
        <v>1412</v>
      </c>
    </row>
    <row r="3652" customFormat="false" ht="13.2" hidden="false" customHeight="false" outlineLevel="0" collapsed="false">
      <c r="A3652" s="0" t="s">
        <v>497</v>
      </c>
      <c r="B3652" s="0" t="s">
        <v>498</v>
      </c>
    </row>
    <row r="3653" customFormat="false" ht="13.2" hidden="false" customHeight="false" outlineLevel="0" collapsed="false">
      <c r="A3653" s="0" t="s">
        <v>1302</v>
      </c>
      <c r="B3653" s="0" t="s">
        <v>1303</v>
      </c>
    </row>
    <row r="3654" customFormat="false" ht="13.2" hidden="false" customHeight="false" outlineLevel="0" collapsed="false">
      <c r="A3654" s="0" t="s">
        <v>261</v>
      </c>
      <c r="B3654" s="0" t="s">
        <v>262</v>
      </c>
    </row>
    <row r="3655" customFormat="false" ht="13.2" hidden="false" customHeight="false" outlineLevel="0" collapsed="false">
      <c r="A3655" s="0" t="s">
        <v>362</v>
      </c>
      <c r="B3655" s="0" t="s">
        <v>363</v>
      </c>
    </row>
    <row r="3656" customFormat="false" ht="13.2" hidden="false" customHeight="false" outlineLevel="0" collapsed="false">
      <c r="A3656" s="0" t="s">
        <v>1552</v>
      </c>
      <c r="B3656" s="0" t="s">
        <v>1553</v>
      </c>
    </row>
    <row r="3657" customFormat="false" ht="13.2" hidden="false" customHeight="false" outlineLevel="0" collapsed="false">
      <c r="A3657" s="0" t="s">
        <v>1554</v>
      </c>
      <c r="B3657" s="0" t="s">
        <v>1555</v>
      </c>
    </row>
    <row r="3658" customFormat="false" ht="13.2" hidden="false" customHeight="false" outlineLevel="0" collapsed="false">
      <c r="A3658" s="0" t="s">
        <v>162</v>
      </c>
      <c r="B3658" s="0" t="s">
        <v>163</v>
      </c>
    </row>
    <row r="3659" customFormat="false" ht="13.2" hidden="false" customHeight="false" outlineLevel="0" collapsed="false">
      <c r="A3659" s="0" t="s">
        <v>189</v>
      </c>
      <c r="B3659" s="0" t="s">
        <v>190</v>
      </c>
    </row>
    <row r="3660" customFormat="false" ht="13.2" hidden="false" customHeight="false" outlineLevel="0" collapsed="false">
      <c r="A3660" s="0" t="s">
        <v>1556</v>
      </c>
      <c r="B3660" s="0" t="s">
        <v>1557</v>
      </c>
    </row>
    <row r="3661" customFormat="false" ht="13.2" hidden="false" customHeight="false" outlineLevel="0" collapsed="false">
      <c r="A3661" s="0" t="s">
        <v>1558</v>
      </c>
      <c r="B3661" s="0" t="s">
        <v>1559</v>
      </c>
    </row>
    <row r="3662" customFormat="false" ht="13.2" hidden="false" customHeight="false" outlineLevel="0" collapsed="false">
      <c r="A3662" s="0" t="s">
        <v>1147</v>
      </c>
      <c r="B3662" s="0" t="s">
        <v>1148</v>
      </c>
    </row>
    <row r="3663" customFormat="false" ht="13.2" hidden="false" customHeight="false" outlineLevel="0" collapsed="false">
      <c r="A3663" s="0" t="s">
        <v>1388</v>
      </c>
      <c r="B3663" s="0" t="s">
        <v>1389</v>
      </c>
    </row>
    <row r="3664" customFormat="false" ht="13.2" hidden="false" customHeight="false" outlineLevel="0" collapsed="false">
      <c r="A3664" s="0" t="s">
        <v>1560</v>
      </c>
      <c r="B3664" s="0" t="s">
        <v>1561</v>
      </c>
    </row>
    <row r="3665" customFormat="false" ht="13.2" hidden="false" customHeight="false" outlineLevel="0" collapsed="false">
      <c r="A3665" s="0" t="s">
        <v>1442</v>
      </c>
      <c r="B3665" s="0" t="s">
        <v>1443</v>
      </c>
    </row>
    <row r="3666" customFormat="false" ht="13.2" hidden="false" customHeight="false" outlineLevel="0" collapsed="false">
      <c r="A3666" s="0" t="s">
        <v>1057</v>
      </c>
      <c r="B3666" s="0" t="s">
        <v>1058</v>
      </c>
    </row>
    <row r="3667" customFormat="false" ht="13.2" hidden="false" customHeight="false" outlineLevel="0" collapsed="false">
      <c r="A3667" s="0" t="s">
        <v>652</v>
      </c>
      <c r="B3667" s="0" t="s">
        <v>653</v>
      </c>
    </row>
    <row r="3668" customFormat="false" ht="13.2" hidden="false" customHeight="false" outlineLevel="0" collapsed="false">
      <c r="A3668" s="0" t="s">
        <v>382</v>
      </c>
      <c r="B3668" s="0" t="s">
        <v>383</v>
      </c>
    </row>
    <row r="3669" customFormat="false" ht="13.2" hidden="false" customHeight="false" outlineLevel="0" collapsed="false">
      <c r="A3669" s="0" t="s">
        <v>864</v>
      </c>
      <c r="B3669" s="0" t="s">
        <v>1233</v>
      </c>
    </row>
    <row r="3670" customFormat="false" ht="13.2" hidden="false" customHeight="false" outlineLevel="0" collapsed="false">
      <c r="A3670" s="0" t="s">
        <v>1562</v>
      </c>
      <c r="B3670" s="0" t="s">
        <v>1563</v>
      </c>
    </row>
    <row r="3671" customFormat="false" ht="13.2" hidden="false" customHeight="false" outlineLevel="0" collapsed="false">
      <c r="A3671" s="0" t="s">
        <v>662</v>
      </c>
      <c r="B3671" s="0" t="s">
        <v>663</v>
      </c>
    </row>
    <row r="3672" customFormat="false" ht="13.2" hidden="false" customHeight="false" outlineLevel="0" collapsed="false">
      <c r="A3672" s="0" t="s">
        <v>966</v>
      </c>
      <c r="B3672" s="0" t="s">
        <v>967</v>
      </c>
    </row>
    <row r="3673" customFormat="false" ht="13.2" hidden="false" customHeight="false" outlineLevel="0" collapsed="false">
      <c r="A3673" s="0" t="s">
        <v>156</v>
      </c>
      <c r="B3673" s="0" t="s">
        <v>157</v>
      </c>
    </row>
    <row r="3674" customFormat="false" ht="13.2" hidden="false" customHeight="false" outlineLevel="0" collapsed="false">
      <c r="A3674" s="0" t="s">
        <v>1322</v>
      </c>
      <c r="B3674" s="0" t="s">
        <v>1323</v>
      </c>
    </row>
    <row r="3675" customFormat="false" ht="13.2" hidden="false" customHeight="false" outlineLevel="0" collapsed="false">
      <c r="A3675" s="0" t="s">
        <v>313</v>
      </c>
      <c r="B3675" s="0" t="s">
        <v>314</v>
      </c>
    </row>
    <row r="3676" customFormat="false" ht="13.2" hidden="false" customHeight="false" outlineLevel="0" collapsed="false">
      <c r="A3676" s="0" t="s">
        <v>1471</v>
      </c>
      <c r="B3676" s="0" t="s">
        <v>1472</v>
      </c>
    </row>
    <row r="3677" customFormat="false" ht="13.2" hidden="false" customHeight="false" outlineLevel="0" collapsed="false">
      <c r="A3677" s="0" t="s">
        <v>1382</v>
      </c>
      <c r="B3677" s="0" t="s">
        <v>1383</v>
      </c>
    </row>
    <row r="3678" customFormat="false" ht="13.2" hidden="false" customHeight="false" outlineLevel="0" collapsed="false">
      <c r="A3678" s="0" t="s">
        <v>489</v>
      </c>
      <c r="B3678" s="0" t="s">
        <v>490</v>
      </c>
    </row>
    <row r="3679" customFormat="false" ht="13.2" hidden="false" customHeight="false" outlineLevel="0" collapsed="false">
      <c r="A3679" s="0" t="s">
        <v>1286</v>
      </c>
      <c r="B3679" s="0" t="s">
        <v>1287</v>
      </c>
    </row>
    <row r="3680" customFormat="false" ht="13.2" hidden="false" customHeight="false" outlineLevel="0" collapsed="false">
      <c r="A3680" s="0" t="s">
        <v>131</v>
      </c>
      <c r="B3680" s="0" t="s">
        <v>132</v>
      </c>
    </row>
    <row r="3681" customFormat="false" ht="13.2" hidden="false" customHeight="false" outlineLevel="0" collapsed="false">
      <c r="A3681" s="0" t="s">
        <v>1496</v>
      </c>
      <c r="B3681" s="0" t="s">
        <v>1497</v>
      </c>
    </row>
    <row r="3682" customFormat="false" ht="13.2" hidden="false" customHeight="false" outlineLevel="0" collapsed="false">
      <c r="A3682" s="0" t="s">
        <v>1155</v>
      </c>
      <c r="B3682" s="0" t="s">
        <v>1156</v>
      </c>
    </row>
    <row r="3683" customFormat="false" ht="13.2" hidden="false" customHeight="false" outlineLevel="0" collapsed="false">
      <c r="A3683" s="0" t="s">
        <v>1374</v>
      </c>
      <c r="B3683" s="0" t="s">
        <v>1375</v>
      </c>
    </row>
    <row r="3684" customFormat="false" ht="13.2" hidden="false" customHeight="false" outlineLevel="0" collapsed="false">
      <c r="A3684" s="0" t="s">
        <v>1564</v>
      </c>
      <c r="B3684" s="0" t="s">
        <v>1565</v>
      </c>
    </row>
    <row r="3685" customFormat="false" ht="13.2" hidden="false" customHeight="false" outlineLevel="0" collapsed="false">
      <c r="A3685" s="0" t="s">
        <v>458</v>
      </c>
      <c r="B3685" s="0" t="s">
        <v>459</v>
      </c>
    </row>
    <row r="3686" customFormat="false" ht="13.2" hidden="false" customHeight="false" outlineLevel="0" collapsed="false">
      <c r="A3686" s="0" t="s">
        <v>384</v>
      </c>
      <c r="B3686" s="0" t="s">
        <v>385</v>
      </c>
    </row>
    <row r="3687" customFormat="false" ht="13.2" hidden="false" customHeight="false" outlineLevel="0" collapsed="false">
      <c r="A3687" s="0" t="s">
        <v>608</v>
      </c>
      <c r="B3687" s="0" t="s">
        <v>609</v>
      </c>
    </row>
    <row r="3688" customFormat="false" ht="13.2" hidden="false" customHeight="false" outlineLevel="0" collapsed="false">
      <c r="A3688" s="0" t="s">
        <v>362</v>
      </c>
      <c r="B3688" s="0" t="s">
        <v>363</v>
      </c>
    </row>
    <row r="3689" customFormat="false" ht="13.2" hidden="false" customHeight="false" outlineLevel="0" collapsed="false">
      <c r="A3689" s="0" t="s">
        <v>456</v>
      </c>
      <c r="B3689" s="0" t="s">
        <v>457</v>
      </c>
    </row>
    <row r="3690" customFormat="false" ht="13.2" hidden="false" customHeight="false" outlineLevel="0" collapsed="false">
      <c r="A3690" s="0" t="s">
        <v>1566</v>
      </c>
      <c r="B3690" s="0" t="s">
        <v>1567</v>
      </c>
    </row>
    <row r="3691" customFormat="false" ht="13.2" hidden="false" customHeight="false" outlineLevel="0" collapsed="false">
      <c r="A3691" s="0" t="s">
        <v>24</v>
      </c>
      <c r="B3691" s="0" t="s">
        <v>1444</v>
      </c>
    </row>
    <row r="3692" customFormat="false" ht="13.2" hidden="false" customHeight="false" outlineLevel="0" collapsed="false">
      <c r="A3692" s="0" t="s">
        <v>1348</v>
      </c>
      <c r="B3692" s="0" t="s">
        <v>1349</v>
      </c>
    </row>
    <row r="3693" customFormat="false" ht="13.2" hidden="false" customHeight="false" outlineLevel="0" collapsed="false">
      <c r="A3693" s="0" t="s">
        <v>1231</v>
      </c>
      <c r="B3693" s="0" t="s">
        <v>1232</v>
      </c>
    </row>
    <row r="3694" customFormat="false" ht="13.2" hidden="false" customHeight="false" outlineLevel="0" collapsed="false">
      <c r="A3694" s="0" t="s">
        <v>1147</v>
      </c>
      <c r="B3694" s="0" t="s">
        <v>1148</v>
      </c>
    </row>
    <row r="3695" customFormat="false" ht="13.2" hidden="false" customHeight="false" outlineLevel="0" collapsed="false">
      <c r="A3695" s="0" t="s">
        <v>231</v>
      </c>
      <c r="B3695" s="0" t="s">
        <v>232</v>
      </c>
    </row>
    <row r="3696" customFormat="false" ht="13.2" hidden="false" customHeight="false" outlineLevel="0" collapsed="false">
      <c r="A3696" s="0" t="s">
        <v>1568</v>
      </c>
      <c r="B3696" s="0" t="s">
        <v>1569</v>
      </c>
    </row>
    <row r="3697" customFormat="false" ht="13.2" hidden="false" customHeight="false" outlineLevel="0" collapsed="false">
      <c r="A3697" s="0" t="s">
        <v>235</v>
      </c>
      <c r="B3697" s="0" t="s">
        <v>236</v>
      </c>
    </row>
    <row r="3698" customFormat="false" ht="13.2" hidden="false" customHeight="false" outlineLevel="0" collapsed="false">
      <c r="A3698" s="0" t="s">
        <v>1550</v>
      </c>
      <c r="B3698" s="0" t="s">
        <v>1551</v>
      </c>
    </row>
    <row r="3699" customFormat="false" ht="13.2" hidden="false" customHeight="false" outlineLevel="0" collapsed="false">
      <c r="A3699" s="0" t="s">
        <v>864</v>
      </c>
      <c r="B3699" s="0" t="s">
        <v>1233</v>
      </c>
    </row>
    <row r="3700" customFormat="false" ht="13.2" hidden="false" customHeight="false" outlineLevel="0" collapsed="false">
      <c r="A3700" s="0" t="s">
        <v>100</v>
      </c>
      <c r="B3700" s="0" t="s">
        <v>101</v>
      </c>
    </row>
    <row r="3701" customFormat="false" ht="13.2" hidden="false" customHeight="false" outlineLevel="0" collapsed="false">
      <c r="A3701" s="0" t="s">
        <v>1061</v>
      </c>
      <c r="B3701" s="0" t="s">
        <v>1062</v>
      </c>
    </row>
    <row r="3702" customFormat="false" ht="13.2" hidden="false" customHeight="false" outlineLevel="0" collapsed="false">
      <c r="A3702" s="0" t="s">
        <v>1540</v>
      </c>
      <c r="B3702" s="0" t="s">
        <v>1541</v>
      </c>
    </row>
    <row r="3703" customFormat="false" ht="13.2" hidden="false" customHeight="false" outlineLevel="0" collapsed="false">
      <c r="A3703" s="0" t="s">
        <v>156</v>
      </c>
      <c r="B3703" s="0" t="s">
        <v>157</v>
      </c>
    </row>
    <row r="3704" customFormat="false" ht="13.2" hidden="false" customHeight="false" outlineLevel="0" collapsed="false">
      <c r="A3704" s="0" t="s">
        <v>313</v>
      </c>
      <c r="B3704" s="0" t="s">
        <v>314</v>
      </c>
    </row>
    <row r="3705" customFormat="false" ht="13.2" hidden="false" customHeight="false" outlineLevel="0" collapsed="false">
      <c r="A3705" s="0" t="s">
        <v>1496</v>
      </c>
      <c r="B3705" s="0" t="s">
        <v>1497</v>
      </c>
    </row>
    <row r="3706" customFormat="false" ht="13.2" hidden="false" customHeight="false" outlineLevel="0" collapsed="false">
      <c r="A3706" s="0" t="s">
        <v>950</v>
      </c>
      <c r="B3706" s="0" t="s">
        <v>951</v>
      </c>
    </row>
    <row r="3707" customFormat="false" ht="13.2" hidden="false" customHeight="false" outlineLevel="0" collapsed="false">
      <c r="A3707" s="0" t="s">
        <v>1286</v>
      </c>
      <c r="B3707" s="0" t="s">
        <v>1287</v>
      </c>
    </row>
    <row r="3708" customFormat="false" ht="13.2" hidden="false" customHeight="false" outlineLevel="0" collapsed="false">
      <c r="A3708" s="0" t="s">
        <v>758</v>
      </c>
      <c r="B3708" s="0" t="s">
        <v>759</v>
      </c>
    </row>
    <row r="3709" customFormat="false" ht="13.2" hidden="false" customHeight="false" outlineLevel="0" collapsed="false">
      <c r="A3709" s="0" t="s">
        <v>129</v>
      </c>
      <c r="B3709" s="0" t="s">
        <v>130</v>
      </c>
    </row>
    <row r="3710" customFormat="false" ht="13.2" hidden="false" customHeight="false" outlineLevel="0" collapsed="false">
      <c r="A3710" s="0" t="s">
        <v>1382</v>
      </c>
      <c r="B3710" s="0" t="s">
        <v>1383</v>
      </c>
    </row>
    <row r="3711" customFormat="false" ht="13.2" hidden="false" customHeight="false" outlineLevel="0" collapsed="false">
      <c r="A3711" s="0" t="s">
        <v>608</v>
      </c>
      <c r="B3711" s="0" t="s">
        <v>609</v>
      </c>
    </row>
    <row r="3712" customFormat="false" ht="13.2" hidden="false" customHeight="false" outlineLevel="0" collapsed="false">
      <c r="A3712" s="0" t="s">
        <v>261</v>
      </c>
      <c r="B3712" s="0" t="s">
        <v>262</v>
      </c>
    </row>
    <row r="3713" customFormat="false" ht="13.2" hidden="false" customHeight="false" outlineLevel="0" collapsed="false">
      <c r="A3713" s="0" t="s">
        <v>362</v>
      </c>
      <c r="B3713" s="0" t="s">
        <v>363</v>
      </c>
    </row>
    <row r="3714" customFormat="false" ht="13.2" hidden="false" customHeight="false" outlineLevel="0" collapsed="false">
      <c r="A3714" s="0" t="s">
        <v>1570</v>
      </c>
      <c r="B3714" s="0" t="s">
        <v>1571</v>
      </c>
    </row>
    <row r="3715" customFormat="false" ht="13.2" hidden="false" customHeight="false" outlineLevel="0" collapsed="false">
      <c r="A3715" s="0" t="s">
        <v>1288</v>
      </c>
      <c r="B3715" s="0" t="s">
        <v>1289</v>
      </c>
    </row>
    <row r="3716" customFormat="false" ht="13.2" hidden="false" customHeight="false" outlineLevel="0" collapsed="false">
      <c r="A3716" s="0" t="s">
        <v>1231</v>
      </c>
      <c r="B3716" s="0" t="s">
        <v>1232</v>
      </c>
    </row>
    <row r="3717" customFormat="false" ht="13.2" hidden="false" customHeight="false" outlineLevel="0" collapsed="false">
      <c r="A3717" s="0" t="s">
        <v>1073</v>
      </c>
      <c r="B3717" s="0" t="s">
        <v>1074</v>
      </c>
    </row>
    <row r="3718" customFormat="false" ht="13.2" hidden="false" customHeight="false" outlineLevel="0" collapsed="false">
      <c r="A3718" s="0" t="s">
        <v>164</v>
      </c>
      <c r="B3718" s="0" t="s">
        <v>165</v>
      </c>
    </row>
    <row r="3719" customFormat="false" ht="13.2" hidden="false" customHeight="false" outlineLevel="0" collapsed="false">
      <c r="A3719" s="0" t="s">
        <v>1556</v>
      </c>
      <c r="B3719" s="0" t="s">
        <v>1557</v>
      </c>
    </row>
    <row r="3720" customFormat="false" ht="13.2" hidden="false" customHeight="false" outlineLevel="0" collapsed="false">
      <c r="A3720" s="0" t="s">
        <v>189</v>
      </c>
      <c r="B3720" s="0" t="s">
        <v>190</v>
      </c>
    </row>
    <row r="3721" customFormat="false" ht="13.2" hidden="false" customHeight="false" outlineLevel="0" collapsed="false">
      <c r="A3721" s="0" t="s">
        <v>1147</v>
      </c>
      <c r="B3721" s="0" t="s">
        <v>1148</v>
      </c>
    </row>
    <row r="3722" customFormat="false" ht="13.2" hidden="false" customHeight="false" outlineLevel="0" collapsed="false">
      <c r="A3722" s="0" t="s">
        <v>1057</v>
      </c>
      <c r="B3722" s="0" t="s">
        <v>1058</v>
      </c>
    </row>
    <row r="3723" customFormat="false" ht="13.2" hidden="false" customHeight="false" outlineLevel="0" collapsed="false">
      <c r="A3723" s="0" t="s">
        <v>231</v>
      </c>
      <c r="B3723" s="0" t="s">
        <v>232</v>
      </c>
    </row>
    <row r="3724" customFormat="false" ht="13.2" hidden="false" customHeight="false" outlineLevel="0" collapsed="false">
      <c r="A3724" s="0" t="s">
        <v>1572</v>
      </c>
      <c r="B3724" s="0" t="s">
        <v>1573</v>
      </c>
    </row>
    <row r="3725" customFormat="false" ht="13.2" hidden="false" customHeight="false" outlineLevel="0" collapsed="false">
      <c r="A3725" s="0" t="s">
        <v>1133</v>
      </c>
      <c r="B3725" s="0" t="s">
        <v>1134</v>
      </c>
    </row>
    <row r="3726" customFormat="false" ht="13.2" hidden="false" customHeight="false" outlineLevel="0" collapsed="false">
      <c r="A3726" s="0" t="s">
        <v>24</v>
      </c>
      <c r="B3726" s="0" t="s">
        <v>1444</v>
      </c>
    </row>
    <row r="3727" customFormat="false" ht="13.2" hidden="false" customHeight="false" outlineLevel="0" collapsed="false">
      <c r="A3727" s="0" t="s">
        <v>287</v>
      </c>
      <c r="B3727" s="0" t="s">
        <v>288</v>
      </c>
    </row>
    <row r="3728" customFormat="false" ht="13.2" hidden="false" customHeight="false" outlineLevel="0" collapsed="false">
      <c r="A3728" s="0" t="s">
        <v>102</v>
      </c>
      <c r="B3728" s="0" t="s">
        <v>103</v>
      </c>
    </row>
    <row r="3729" customFormat="false" ht="13.2" hidden="false" customHeight="false" outlineLevel="0" collapsed="false">
      <c r="A3729" s="0" t="s">
        <v>100</v>
      </c>
      <c r="B3729" s="0" t="s">
        <v>101</v>
      </c>
    </row>
    <row r="3730" customFormat="false" ht="13.2" hidden="false" customHeight="false" outlineLevel="0" collapsed="false">
      <c r="A3730" s="0" t="s">
        <v>382</v>
      </c>
      <c r="B3730" s="0" t="s">
        <v>383</v>
      </c>
    </row>
    <row r="3731" customFormat="false" ht="13.2" hidden="false" customHeight="false" outlineLevel="0" collapsed="false">
      <c r="A3731" s="0" t="s">
        <v>1217</v>
      </c>
      <c r="B3731" s="0" t="s">
        <v>1218</v>
      </c>
    </row>
    <row r="3732" customFormat="false" ht="13.2" hidden="false" customHeight="false" outlineLevel="0" collapsed="false">
      <c r="A3732" s="0" t="s">
        <v>870</v>
      </c>
      <c r="B3732" s="0" t="s">
        <v>871</v>
      </c>
    </row>
    <row r="3733" customFormat="false" ht="13.2" hidden="false" customHeight="false" outlineLevel="0" collapsed="false">
      <c r="A3733" s="0" t="s">
        <v>129</v>
      </c>
      <c r="B3733" s="0" t="s">
        <v>130</v>
      </c>
    </row>
    <row r="3734" customFormat="false" ht="13.2" hidden="false" customHeight="false" outlineLevel="0" collapsed="false">
      <c r="A3734" s="0" t="s">
        <v>92</v>
      </c>
      <c r="B3734" s="0" t="s">
        <v>155</v>
      </c>
    </row>
    <row r="3735" customFormat="false" ht="13.2" hidden="false" customHeight="false" outlineLevel="0" collapsed="false">
      <c r="A3735" s="0" t="s">
        <v>362</v>
      </c>
      <c r="B3735" s="0" t="s">
        <v>363</v>
      </c>
    </row>
    <row r="3736" customFormat="false" ht="13.2" hidden="false" customHeight="false" outlineLevel="0" collapsed="false">
      <c r="A3736" s="0" t="s">
        <v>1288</v>
      </c>
      <c r="B3736" s="0" t="s">
        <v>1289</v>
      </c>
    </row>
    <row r="3737" customFormat="false" ht="13.2" hidden="false" customHeight="false" outlineLevel="0" collapsed="false">
      <c r="A3737" s="0" t="s">
        <v>1073</v>
      </c>
      <c r="B3737" s="0" t="s">
        <v>1074</v>
      </c>
    </row>
    <row r="3738" customFormat="false" ht="13.2" hidden="false" customHeight="false" outlineLevel="0" collapsed="false">
      <c r="A3738" s="0" t="s">
        <v>1348</v>
      </c>
      <c r="B3738" s="0" t="s">
        <v>1349</v>
      </c>
    </row>
    <row r="3739" customFormat="false" ht="13.2" hidden="false" customHeight="false" outlineLevel="0" collapsed="false">
      <c r="A3739" s="0" t="s">
        <v>1147</v>
      </c>
      <c r="B3739" s="0" t="s">
        <v>1148</v>
      </c>
    </row>
    <row r="3740" customFormat="false" ht="13.2" hidden="false" customHeight="false" outlineLevel="0" collapsed="false">
      <c r="A3740" s="0" t="s">
        <v>1388</v>
      </c>
      <c r="B3740" s="0" t="s">
        <v>1389</v>
      </c>
    </row>
    <row r="3741" customFormat="false" ht="13.2" hidden="false" customHeight="false" outlineLevel="0" collapsed="false">
      <c r="A3741" s="0" t="s">
        <v>1057</v>
      </c>
      <c r="B3741" s="0" t="s">
        <v>1058</v>
      </c>
    </row>
    <row r="3742" customFormat="false" ht="13.2" hidden="false" customHeight="false" outlineLevel="0" collapsed="false">
      <c r="A3742" s="0" t="s">
        <v>231</v>
      </c>
      <c r="B3742" s="0" t="s">
        <v>232</v>
      </c>
    </row>
    <row r="3743" customFormat="false" ht="13.2" hidden="false" customHeight="false" outlineLevel="0" collapsed="false">
      <c r="A3743" s="0" t="s">
        <v>1496</v>
      </c>
      <c r="B3743" s="0" t="s">
        <v>1497</v>
      </c>
    </row>
    <row r="3744" customFormat="false" ht="13.2" hidden="false" customHeight="false" outlineLevel="0" collapsed="false">
      <c r="A3744" s="0" t="s">
        <v>283</v>
      </c>
      <c r="B3744" s="0" t="s">
        <v>284</v>
      </c>
    </row>
    <row r="3745" customFormat="false" ht="13.2" hidden="false" customHeight="false" outlineLevel="0" collapsed="false">
      <c r="A3745" s="0" t="s">
        <v>440</v>
      </c>
      <c r="B3745" s="0" t="s">
        <v>441</v>
      </c>
    </row>
    <row r="3746" customFormat="false" ht="13.2" hidden="false" customHeight="false" outlineLevel="0" collapsed="false">
      <c r="A3746" s="0" t="s">
        <v>1479</v>
      </c>
      <c r="B3746" s="0" t="s">
        <v>853</v>
      </c>
    </row>
    <row r="3747" customFormat="false" ht="13.2" hidden="false" customHeight="false" outlineLevel="0" collapsed="false">
      <c r="A3747" s="0" t="s">
        <v>950</v>
      </c>
      <c r="B3747" s="0" t="s">
        <v>951</v>
      </c>
    </row>
    <row r="3748" customFormat="false" ht="13.2" hidden="false" customHeight="false" outlineLevel="0" collapsed="false">
      <c r="A3748" s="0" t="s">
        <v>1574</v>
      </c>
      <c r="B3748" s="0" t="s">
        <v>1575</v>
      </c>
    </row>
    <row r="3749" customFormat="false" ht="13.2" hidden="false" customHeight="false" outlineLevel="0" collapsed="false">
      <c r="A3749" s="0" t="s">
        <v>156</v>
      </c>
      <c r="B3749" s="0" t="s">
        <v>157</v>
      </c>
    </row>
    <row r="3750" customFormat="false" ht="13.2" hidden="false" customHeight="false" outlineLevel="0" collapsed="false">
      <c r="A3750" s="0" t="s">
        <v>246</v>
      </c>
      <c r="B3750" s="0" t="s">
        <v>247</v>
      </c>
    </row>
    <row r="3751" customFormat="false" ht="13.2" hidden="false" customHeight="false" outlineLevel="0" collapsed="false">
      <c r="A3751" s="0" t="s">
        <v>1471</v>
      </c>
      <c r="B3751" s="0" t="s">
        <v>1472</v>
      </c>
    </row>
    <row r="3752" customFormat="false" ht="13.2" hidden="false" customHeight="false" outlineLevel="0" collapsed="false">
      <c r="A3752" s="0" t="s">
        <v>1286</v>
      </c>
      <c r="B3752" s="0" t="s">
        <v>1287</v>
      </c>
    </row>
    <row r="3753" customFormat="false" ht="13.2" hidden="false" customHeight="false" outlineLevel="0" collapsed="false">
      <c r="A3753" s="0" t="s">
        <v>1506</v>
      </c>
      <c r="B3753" s="0" t="s">
        <v>1507</v>
      </c>
    </row>
    <row r="3754" customFormat="false" ht="13.2" hidden="false" customHeight="false" outlineLevel="0" collapsed="false">
      <c r="A3754" s="0" t="s">
        <v>870</v>
      </c>
      <c r="B3754" s="0" t="s">
        <v>871</v>
      </c>
    </row>
    <row r="3755" customFormat="false" ht="13.2" hidden="false" customHeight="false" outlineLevel="0" collapsed="false">
      <c r="A3755" s="0" t="s">
        <v>1374</v>
      </c>
      <c r="B3755" s="0" t="s">
        <v>1375</v>
      </c>
    </row>
    <row r="3756" customFormat="false" ht="13.2" hidden="false" customHeight="false" outlineLevel="0" collapsed="false">
      <c r="A3756" s="0" t="s">
        <v>121</v>
      </c>
      <c r="B3756" s="0" t="s">
        <v>122</v>
      </c>
    </row>
    <row r="3757" customFormat="false" ht="13.2" hidden="false" customHeight="false" outlineLevel="0" collapsed="false">
      <c r="A3757" s="0" t="s">
        <v>327</v>
      </c>
      <c r="B3757" s="0" t="s">
        <v>328</v>
      </c>
    </row>
    <row r="3758" customFormat="false" ht="13.2" hidden="false" customHeight="false" outlineLevel="0" collapsed="false">
      <c r="A3758" s="0" t="s">
        <v>362</v>
      </c>
      <c r="B3758" s="0" t="s">
        <v>363</v>
      </c>
    </row>
    <row r="3759" customFormat="false" ht="13.2" hidden="false" customHeight="false" outlineLevel="0" collapsed="false">
      <c r="A3759" s="0" t="s">
        <v>1109</v>
      </c>
      <c r="B3759" s="0" t="s">
        <v>1110</v>
      </c>
    </row>
    <row r="3760" customFormat="false" ht="13.2" hidden="false" customHeight="false" outlineLevel="0" collapsed="false">
      <c r="A3760" s="0" t="s">
        <v>1288</v>
      </c>
      <c r="B3760" s="0" t="s">
        <v>1289</v>
      </c>
    </row>
    <row r="3761" customFormat="false" ht="13.2" hidden="false" customHeight="false" outlineLevel="0" collapsed="false">
      <c r="A3761" s="0" t="s">
        <v>1264</v>
      </c>
      <c r="B3761" s="0" t="s">
        <v>1265</v>
      </c>
    </row>
    <row r="3762" customFormat="false" ht="13.2" hidden="false" customHeight="false" outlineLevel="0" collapsed="false">
      <c r="A3762" s="0" t="s">
        <v>1397</v>
      </c>
      <c r="B3762" s="0" t="s">
        <v>1398</v>
      </c>
    </row>
    <row r="3763" customFormat="false" ht="13.2" hidden="false" customHeight="false" outlineLevel="0" collapsed="false">
      <c r="A3763" s="0" t="s">
        <v>608</v>
      </c>
      <c r="B3763" s="0" t="s">
        <v>609</v>
      </c>
    </row>
    <row r="3764" customFormat="false" ht="13.2" hidden="false" customHeight="false" outlineLevel="0" collapsed="false">
      <c r="A3764" s="0" t="s">
        <v>1231</v>
      </c>
      <c r="B3764" s="0" t="s">
        <v>1232</v>
      </c>
    </row>
    <row r="3765" customFormat="false" ht="13.2" hidden="false" customHeight="false" outlineLevel="0" collapsed="false">
      <c r="A3765" s="0" t="s">
        <v>1576</v>
      </c>
      <c r="B3765" s="0" t="s">
        <v>1577</v>
      </c>
    </row>
    <row r="3766" customFormat="false" ht="13.2" hidden="false" customHeight="false" outlineLevel="0" collapsed="false">
      <c r="A3766" s="0" t="s">
        <v>456</v>
      </c>
      <c r="B3766" s="0" t="s">
        <v>457</v>
      </c>
    </row>
    <row r="3767" customFormat="false" ht="13.2" hidden="false" customHeight="false" outlineLevel="0" collapsed="false">
      <c r="A3767" s="0" t="s">
        <v>1578</v>
      </c>
      <c r="B3767" s="0" t="s">
        <v>1579</v>
      </c>
    </row>
    <row r="3768" customFormat="false" ht="13.2" hidden="false" customHeight="false" outlineLevel="0" collapsed="false">
      <c r="A3768" s="0" t="s">
        <v>1580</v>
      </c>
      <c r="B3768" s="0" t="s">
        <v>1581</v>
      </c>
    </row>
    <row r="3769" customFormat="false" ht="13.2" hidden="false" customHeight="false" outlineLevel="0" collapsed="false">
      <c r="A3769" s="0" t="s">
        <v>1582</v>
      </c>
      <c r="B3769" s="0" t="s">
        <v>1583</v>
      </c>
    </row>
    <row r="3770" customFormat="false" ht="13.2" hidden="false" customHeight="false" outlineLevel="0" collapsed="false">
      <c r="A3770" s="0" t="s">
        <v>113</v>
      </c>
      <c r="B3770" s="0" t="s">
        <v>114</v>
      </c>
    </row>
    <row r="3771" customFormat="false" ht="13.2" hidden="false" customHeight="false" outlineLevel="0" collapsed="false">
      <c r="A3771" s="0" t="s">
        <v>440</v>
      </c>
      <c r="B3771" s="0" t="s">
        <v>441</v>
      </c>
    </row>
    <row r="3772" customFormat="false" ht="13.2" hidden="false" customHeight="false" outlineLevel="0" collapsed="false">
      <c r="A3772" s="0" t="s">
        <v>899</v>
      </c>
      <c r="B3772" s="0" t="s">
        <v>900</v>
      </c>
    </row>
    <row r="3773" customFormat="false" ht="13.2" hidden="false" customHeight="false" outlineLevel="0" collapsed="false">
      <c r="A3773" s="0" t="s">
        <v>156</v>
      </c>
      <c r="B3773" s="0" t="s">
        <v>157</v>
      </c>
    </row>
    <row r="3774" customFormat="false" ht="13.2" hidden="false" customHeight="false" outlineLevel="0" collapsed="false">
      <c r="A3774" s="0" t="s">
        <v>313</v>
      </c>
      <c r="B3774" s="0" t="s">
        <v>314</v>
      </c>
    </row>
    <row r="3775" customFormat="false" ht="13.2" hidden="false" customHeight="false" outlineLevel="0" collapsed="false">
      <c r="A3775" s="0" t="s">
        <v>1421</v>
      </c>
      <c r="B3775" s="0" t="s">
        <v>1422</v>
      </c>
    </row>
    <row r="3776" customFormat="false" ht="13.2" hidden="false" customHeight="false" outlineLevel="0" collapsed="false">
      <c r="A3776" s="0" t="s">
        <v>1514</v>
      </c>
      <c r="B3776" s="0" t="s">
        <v>1515</v>
      </c>
    </row>
    <row r="3777" customFormat="false" ht="13.2" hidden="false" customHeight="false" outlineLevel="0" collapsed="false">
      <c r="A3777" s="0" t="s">
        <v>129</v>
      </c>
      <c r="B3777" s="0" t="s">
        <v>130</v>
      </c>
    </row>
    <row r="3778" customFormat="false" ht="13.2" hidden="false" customHeight="false" outlineLevel="0" collapsed="false">
      <c r="A3778" s="0" t="s">
        <v>1584</v>
      </c>
      <c r="B3778" s="0" t="s">
        <v>1585</v>
      </c>
    </row>
    <row r="3779" customFormat="false" ht="13.2" hidden="false" customHeight="false" outlineLevel="0" collapsed="false">
      <c r="A3779" s="0" t="s">
        <v>1374</v>
      </c>
      <c r="B3779" s="0" t="s">
        <v>1375</v>
      </c>
    </row>
    <row r="3780" customFormat="false" ht="13.2" hidden="false" customHeight="false" outlineLevel="0" collapsed="false">
      <c r="A3780" s="0" t="s">
        <v>131</v>
      </c>
      <c r="B3780" s="0" t="s">
        <v>132</v>
      </c>
    </row>
    <row r="3781" customFormat="false" ht="13.2" hidden="false" customHeight="false" outlineLevel="0" collapsed="false">
      <c r="A3781" s="0" t="s">
        <v>382</v>
      </c>
      <c r="B3781" s="0" t="s">
        <v>383</v>
      </c>
    </row>
    <row r="3782" customFormat="false" ht="13.2" hidden="false" customHeight="false" outlineLevel="0" collapsed="false">
      <c r="A3782" s="0" t="s">
        <v>121</v>
      </c>
      <c r="B3782" s="0" t="s">
        <v>122</v>
      </c>
    </row>
    <row r="3783" customFormat="false" ht="13.2" hidden="false" customHeight="false" outlineLevel="0" collapsed="false">
      <c r="A3783" s="0" t="s">
        <v>92</v>
      </c>
      <c r="B3783" s="0" t="s">
        <v>155</v>
      </c>
    </row>
    <row r="3784" customFormat="false" ht="13.2" hidden="false" customHeight="false" outlineLevel="0" collapsed="false">
      <c r="A3784" s="0" t="s">
        <v>1586</v>
      </c>
      <c r="B3784" s="0" t="s">
        <v>1587</v>
      </c>
    </row>
    <row r="3785" customFormat="false" ht="13.2" hidden="false" customHeight="false" outlineLevel="0" collapsed="false">
      <c r="A3785" s="0" t="s">
        <v>1528</v>
      </c>
      <c r="B3785" s="0" t="s">
        <v>1529</v>
      </c>
    </row>
    <row r="3786" customFormat="false" ht="13.2" hidden="false" customHeight="false" outlineLevel="0" collapsed="false">
      <c r="A3786" s="0" t="s">
        <v>362</v>
      </c>
      <c r="B3786" s="0" t="s">
        <v>363</v>
      </c>
    </row>
    <row r="3787" customFormat="false" ht="13.2" hidden="false" customHeight="false" outlineLevel="0" collapsed="false">
      <c r="A3787" s="0" t="s">
        <v>1588</v>
      </c>
      <c r="B3787" s="0" t="s">
        <v>1589</v>
      </c>
    </row>
    <row r="3788" customFormat="false" ht="13.2" hidden="false" customHeight="false" outlineLevel="0" collapsed="false">
      <c r="A3788" s="0" t="s">
        <v>1302</v>
      </c>
      <c r="B3788" s="0" t="s">
        <v>1303</v>
      </c>
    </row>
    <row r="3789" customFormat="false" ht="13.2" hidden="false" customHeight="false" outlineLevel="0" collapsed="false">
      <c r="A3789" s="0" t="s">
        <v>1590</v>
      </c>
      <c r="B3789" s="0" t="s">
        <v>1591</v>
      </c>
    </row>
    <row r="3790" customFormat="false" ht="13.2" hidden="false" customHeight="false" outlineLevel="0" collapsed="false">
      <c r="A3790" s="0" t="s">
        <v>608</v>
      </c>
      <c r="B3790" s="0" t="s">
        <v>609</v>
      </c>
    </row>
    <row r="3791" customFormat="false" ht="13.2" hidden="false" customHeight="false" outlineLevel="0" collapsed="false">
      <c r="A3791" s="0" t="s">
        <v>1288</v>
      </c>
      <c r="B3791" s="0" t="s">
        <v>1289</v>
      </c>
    </row>
    <row r="3792" customFormat="false" ht="13.2" hidden="false" customHeight="false" outlineLevel="0" collapsed="false">
      <c r="A3792" s="0" t="s">
        <v>1231</v>
      </c>
      <c r="B3792" s="0" t="s">
        <v>1232</v>
      </c>
    </row>
    <row r="3793" customFormat="false" ht="13.2" hidden="false" customHeight="false" outlineLevel="0" collapsed="false">
      <c r="A3793" s="0" t="s">
        <v>1592</v>
      </c>
      <c r="B3793" s="0" t="s">
        <v>1593</v>
      </c>
    </row>
    <row r="3794" customFormat="false" ht="13.2" hidden="false" customHeight="false" outlineLevel="0" collapsed="false">
      <c r="A3794" s="0" t="s">
        <v>1147</v>
      </c>
      <c r="B3794" s="0" t="s">
        <v>1148</v>
      </c>
    </row>
    <row r="3795" customFormat="false" ht="13.2" hidden="false" customHeight="false" outlineLevel="0" collapsed="false">
      <c r="A3795" s="0" t="s">
        <v>1576</v>
      </c>
      <c r="B3795" s="0" t="s">
        <v>1577</v>
      </c>
    </row>
    <row r="3796" customFormat="false" ht="13.2" hidden="false" customHeight="false" outlineLevel="0" collapsed="false">
      <c r="A3796" s="0" t="s">
        <v>1026</v>
      </c>
      <c r="B3796" s="0" t="s">
        <v>1027</v>
      </c>
    </row>
    <row r="3797" customFormat="false" ht="13.2" hidden="false" customHeight="false" outlineLevel="0" collapsed="false">
      <c r="A3797" s="0" t="s">
        <v>1594</v>
      </c>
      <c r="B3797" s="0" t="s">
        <v>1595</v>
      </c>
    </row>
    <row r="3798" customFormat="false" ht="13.2" hidden="false" customHeight="false" outlineLevel="0" collapsed="false">
      <c r="A3798" s="0" t="s">
        <v>24</v>
      </c>
      <c r="B3798" s="0" t="s">
        <v>1444</v>
      </c>
    </row>
    <row r="3799" customFormat="false" ht="13.2" hidden="false" customHeight="false" outlineLevel="0" collapsed="false">
      <c r="A3799" s="0" t="s">
        <v>1219</v>
      </c>
      <c r="B3799" s="0" t="s">
        <v>1220</v>
      </c>
    </row>
    <row r="3800" customFormat="false" ht="13.2" hidden="false" customHeight="false" outlineLevel="0" collapsed="false">
      <c r="A3800" s="0" t="s">
        <v>102</v>
      </c>
      <c r="B3800" s="0" t="s">
        <v>103</v>
      </c>
    </row>
    <row r="3801" customFormat="false" ht="13.2" hidden="false" customHeight="false" outlineLevel="0" collapsed="false">
      <c r="A3801" s="0" t="s">
        <v>100</v>
      </c>
      <c r="B3801" s="0" t="s">
        <v>101</v>
      </c>
    </row>
    <row r="3802" customFormat="false" ht="13.2" hidden="false" customHeight="false" outlineLevel="0" collapsed="false">
      <c r="A3802" s="0" t="s">
        <v>311</v>
      </c>
      <c r="B3802" s="0" t="s">
        <v>312</v>
      </c>
    </row>
    <row r="3803" customFormat="false" ht="13.2" hidden="false" customHeight="false" outlineLevel="0" collapsed="false">
      <c r="A3803" s="0" t="s">
        <v>1471</v>
      </c>
      <c r="B3803" s="0" t="s">
        <v>1472</v>
      </c>
    </row>
    <row r="3804" customFormat="false" ht="13.2" hidden="false" customHeight="false" outlineLevel="0" collapsed="false">
      <c r="A3804" s="0" t="s">
        <v>1219</v>
      </c>
      <c r="B3804" s="0" t="s">
        <v>1220</v>
      </c>
    </row>
    <row r="3805" customFormat="false" ht="13.2" hidden="false" customHeight="false" outlineLevel="0" collapsed="false">
      <c r="A3805" s="0" t="s">
        <v>156</v>
      </c>
      <c r="B3805" s="0" t="s">
        <v>157</v>
      </c>
    </row>
    <row r="3806" customFormat="false" ht="13.2" hidden="false" customHeight="false" outlineLevel="0" collapsed="false">
      <c r="A3806" s="0" t="s">
        <v>92</v>
      </c>
      <c r="B3806" s="0" t="s">
        <v>155</v>
      </c>
    </row>
    <row r="3807" customFormat="false" ht="13.2" hidden="false" customHeight="false" outlineLevel="0" collapsed="false">
      <c r="A3807" s="0" t="s">
        <v>1584</v>
      </c>
      <c r="B3807" s="0" t="s">
        <v>1585</v>
      </c>
    </row>
    <row r="3808" customFormat="false" ht="13.2" hidden="false" customHeight="false" outlineLevel="0" collapsed="false">
      <c r="A3808" s="0" t="s">
        <v>121</v>
      </c>
      <c r="B3808" s="0" t="s">
        <v>122</v>
      </c>
    </row>
    <row r="3809" customFormat="false" ht="13.2" hidden="false" customHeight="false" outlineLevel="0" collapsed="false">
      <c r="A3809" s="0" t="s">
        <v>1039</v>
      </c>
      <c r="B3809" s="0" t="s">
        <v>1040</v>
      </c>
    </row>
    <row r="3810" customFormat="false" ht="13.2" hidden="false" customHeight="false" outlineLevel="0" collapsed="false">
      <c r="A3810" s="0" t="s">
        <v>362</v>
      </c>
      <c r="B3810" s="0" t="s">
        <v>363</v>
      </c>
    </row>
    <row r="3811" customFormat="false" ht="13.2" hidden="false" customHeight="false" outlineLevel="0" collapsed="false">
      <c r="A3811" s="0" t="s">
        <v>1596</v>
      </c>
      <c r="B3811" s="0" t="s">
        <v>1597</v>
      </c>
    </row>
    <row r="3812" customFormat="false" ht="13.2" hidden="false" customHeight="false" outlineLevel="0" collapsed="false">
      <c r="A3812" s="0" t="s">
        <v>440</v>
      </c>
      <c r="B3812" s="0" t="s">
        <v>441</v>
      </c>
    </row>
    <row r="3813" customFormat="false" ht="13.2" hidden="false" customHeight="false" outlineLevel="0" collapsed="false">
      <c r="A3813" s="0" t="s">
        <v>1397</v>
      </c>
      <c r="B3813" s="0" t="s">
        <v>1398</v>
      </c>
    </row>
    <row r="3814" customFormat="false" ht="13.2" hidden="false" customHeight="false" outlineLevel="0" collapsed="false">
      <c r="A3814" s="0" t="s">
        <v>608</v>
      </c>
      <c r="B3814" s="0" t="s">
        <v>609</v>
      </c>
    </row>
    <row r="3815" customFormat="false" ht="13.2" hidden="false" customHeight="false" outlineLevel="0" collapsed="false">
      <c r="A3815" s="0" t="s">
        <v>1348</v>
      </c>
      <c r="B3815" s="0" t="s">
        <v>1349</v>
      </c>
    </row>
    <row r="3816" customFormat="false" ht="13.2" hidden="false" customHeight="false" outlineLevel="0" collapsed="false">
      <c r="A3816" s="0" t="s">
        <v>456</v>
      </c>
      <c r="B3816" s="0" t="s">
        <v>457</v>
      </c>
    </row>
    <row r="3817" customFormat="false" ht="13.2" hidden="false" customHeight="false" outlineLevel="0" collapsed="false">
      <c r="A3817" s="0" t="s">
        <v>1388</v>
      </c>
      <c r="B3817" s="0" t="s">
        <v>1389</v>
      </c>
    </row>
    <row r="3818" customFormat="false" ht="13.2" hidden="false" customHeight="false" outlineLevel="0" collapsed="false">
      <c r="A3818" s="0" t="s">
        <v>1594</v>
      </c>
      <c r="B3818" s="0" t="s">
        <v>1595</v>
      </c>
    </row>
    <row r="3819" customFormat="false" ht="13.2" hidden="false" customHeight="false" outlineLevel="0" collapsed="false">
      <c r="A3819" s="0" t="s">
        <v>1384</v>
      </c>
      <c r="B3819" s="0" t="s">
        <v>1385</v>
      </c>
    </row>
    <row r="3820" customFormat="false" ht="13.2" hidden="false" customHeight="false" outlineLevel="0" collapsed="false">
      <c r="A3820" s="0" t="s">
        <v>94</v>
      </c>
      <c r="B3820" s="0" t="s">
        <v>237</v>
      </c>
    </row>
    <row r="3821" customFormat="false" ht="13.2" hidden="false" customHeight="false" outlineLevel="0" collapsed="false">
      <c r="A3821" s="0" t="s">
        <v>1542</v>
      </c>
      <c r="B3821" s="0" t="s">
        <v>1543</v>
      </c>
    </row>
    <row r="3822" customFormat="false" ht="13.2" hidden="false" customHeight="false" outlineLevel="0" collapsed="false">
      <c r="A3822" s="0" t="s">
        <v>102</v>
      </c>
      <c r="B3822" s="0" t="s">
        <v>103</v>
      </c>
    </row>
    <row r="3823" customFormat="false" ht="13.2" hidden="false" customHeight="false" outlineLevel="0" collapsed="false">
      <c r="A3823" s="0" t="s">
        <v>1550</v>
      </c>
      <c r="B3823" s="0" t="s">
        <v>1551</v>
      </c>
    </row>
    <row r="3824" customFormat="false" ht="13.2" hidden="false" customHeight="false" outlineLevel="0" collapsed="false">
      <c r="A3824" s="0" t="s">
        <v>440</v>
      </c>
      <c r="B3824" s="0" t="s">
        <v>441</v>
      </c>
    </row>
    <row r="3825" customFormat="false" ht="13.2" hidden="false" customHeight="false" outlineLevel="0" collapsed="false">
      <c r="A3825" s="0" t="s">
        <v>756</v>
      </c>
      <c r="B3825" s="0" t="s">
        <v>757</v>
      </c>
    </row>
    <row r="3826" customFormat="false" ht="13.2" hidden="false" customHeight="false" outlineLevel="0" collapsed="false">
      <c r="A3826" s="0" t="s">
        <v>864</v>
      </c>
      <c r="B3826" s="0" t="s">
        <v>1233</v>
      </c>
    </row>
    <row r="3827" customFormat="false" ht="13.2" hidden="false" customHeight="false" outlineLevel="0" collapsed="false">
      <c r="A3827" s="0" t="s">
        <v>100</v>
      </c>
      <c r="B3827" s="0" t="s">
        <v>101</v>
      </c>
    </row>
    <row r="3828" customFormat="false" ht="13.2" hidden="false" customHeight="false" outlineLevel="0" collapsed="false">
      <c r="A3828" s="0" t="s">
        <v>1598</v>
      </c>
      <c r="B3828" s="0" t="s">
        <v>1599</v>
      </c>
    </row>
    <row r="3829" customFormat="false" ht="13.2" hidden="false" customHeight="false" outlineLevel="0" collapsed="false">
      <c r="A3829" s="0" t="s">
        <v>313</v>
      </c>
      <c r="B3829" s="0" t="s">
        <v>314</v>
      </c>
    </row>
    <row r="3830" customFormat="false" ht="13.2" hidden="false" customHeight="false" outlineLevel="0" collapsed="false">
      <c r="A3830" s="0" t="s">
        <v>1061</v>
      </c>
      <c r="B3830" s="0" t="s">
        <v>1062</v>
      </c>
    </row>
    <row r="3831" customFormat="false" ht="13.2" hidden="false" customHeight="false" outlineLevel="0" collapsed="false">
      <c r="A3831" s="0" t="s">
        <v>156</v>
      </c>
      <c r="B3831" s="0" t="s">
        <v>157</v>
      </c>
    </row>
    <row r="3832" customFormat="false" ht="13.2" hidden="false" customHeight="false" outlineLevel="0" collapsed="false">
      <c r="A3832" s="0" t="s">
        <v>131</v>
      </c>
      <c r="B3832" s="0" t="s">
        <v>132</v>
      </c>
    </row>
    <row r="3833" customFormat="false" ht="13.2" hidden="false" customHeight="false" outlineLevel="0" collapsed="false">
      <c r="A3833" s="0" t="s">
        <v>758</v>
      </c>
      <c r="B3833" s="0" t="s">
        <v>759</v>
      </c>
    </row>
    <row r="3834" customFormat="false" ht="13.2" hidden="false" customHeight="false" outlineLevel="0" collapsed="false">
      <c r="A3834" s="0" t="s">
        <v>1155</v>
      </c>
      <c r="B3834" s="0" t="s">
        <v>1156</v>
      </c>
    </row>
    <row r="3835" customFormat="false" ht="13.2" hidden="false" customHeight="false" outlineLevel="0" collapsed="false">
      <c r="A3835" s="0" t="s">
        <v>1382</v>
      </c>
      <c r="B3835" s="0" t="s">
        <v>1383</v>
      </c>
    </row>
    <row r="3836" customFormat="false" ht="13.2" hidden="false" customHeight="false" outlineLevel="0" collapsed="false">
      <c r="A3836" s="0" t="s">
        <v>432</v>
      </c>
      <c r="B3836" s="0" t="s">
        <v>433</v>
      </c>
    </row>
    <row r="3837" customFormat="false" ht="13.2" hidden="false" customHeight="false" outlineLevel="0" collapsed="false">
      <c r="A3837" s="0" t="s">
        <v>1374</v>
      </c>
      <c r="B3837" s="0" t="s">
        <v>1375</v>
      </c>
    </row>
    <row r="3838" customFormat="false" ht="13.2" hidden="false" customHeight="false" outlineLevel="0" collapsed="false">
      <c r="A3838" s="0" t="s">
        <v>261</v>
      </c>
      <c r="B3838" s="0" t="s">
        <v>262</v>
      </c>
    </row>
    <row r="3839" customFormat="false" ht="13.2" hidden="false" customHeight="false" outlineLevel="0" collapsed="false">
      <c r="A3839" s="0" t="s">
        <v>362</v>
      </c>
      <c r="B3839" s="0" t="s">
        <v>363</v>
      </c>
    </row>
    <row r="3840" customFormat="false" ht="13.2" hidden="false" customHeight="false" outlineLevel="0" collapsed="false">
      <c r="A3840" s="0" t="s">
        <v>162</v>
      </c>
      <c r="B3840" s="0" t="s">
        <v>163</v>
      </c>
    </row>
    <row r="3841" customFormat="false" ht="13.2" hidden="false" customHeight="false" outlineLevel="0" collapsed="false">
      <c r="A3841" s="0" t="s">
        <v>608</v>
      </c>
      <c r="B3841" s="0" t="s">
        <v>609</v>
      </c>
    </row>
    <row r="3842" customFormat="false" ht="13.2" hidden="false" customHeight="false" outlineLevel="0" collapsed="false">
      <c r="A3842" s="0" t="s">
        <v>1288</v>
      </c>
      <c r="B3842" s="0" t="s">
        <v>1289</v>
      </c>
    </row>
    <row r="3843" customFormat="false" ht="13.2" hidden="false" customHeight="false" outlineLevel="0" collapsed="false">
      <c r="A3843" s="0" t="s">
        <v>1231</v>
      </c>
      <c r="B3843" s="0" t="s">
        <v>1232</v>
      </c>
    </row>
    <row r="3844" customFormat="false" ht="13.2" hidden="false" customHeight="false" outlineLevel="0" collapsed="false">
      <c r="A3844" s="0" t="s">
        <v>444</v>
      </c>
      <c r="B3844" s="0" t="s">
        <v>445</v>
      </c>
    </row>
    <row r="3845" customFormat="false" ht="13.2" hidden="false" customHeight="false" outlineLevel="0" collapsed="false">
      <c r="A3845" s="0" t="s">
        <v>456</v>
      </c>
      <c r="B3845" s="0" t="s">
        <v>457</v>
      </c>
    </row>
    <row r="3846" customFormat="false" ht="13.2" hidden="false" customHeight="false" outlineLevel="0" collapsed="false">
      <c r="A3846" s="0" t="s">
        <v>1600</v>
      </c>
      <c r="B3846" s="0" t="s">
        <v>1601</v>
      </c>
    </row>
    <row r="3847" customFormat="false" ht="13.2" hidden="false" customHeight="false" outlineLevel="0" collapsed="false">
      <c r="A3847" s="0" t="s">
        <v>1602</v>
      </c>
      <c r="B3847" s="0" t="s">
        <v>1603</v>
      </c>
    </row>
    <row r="3848" customFormat="false" ht="13.2" hidden="false" customHeight="false" outlineLevel="0" collapsed="false">
      <c r="A3848" s="0" t="s">
        <v>231</v>
      </c>
      <c r="B3848" s="0" t="s">
        <v>232</v>
      </c>
    </row>
    <row r="3849" customFormat="false" ht="13.2" hidden="false" customHeight="false" outlineLevel="0" collapsed="false">
      <c r="A3849" s="0" t="s">
        <v>1147</v>
      </c>
      <c r="B3849" s="0" t="s">
        <v>1148</v>
      </c>
    </row>
    <row r="3850" customFormat="false" ht="13.2" hidden="false" customHeight="false" outlineLevel="0" collapsed="false">
      <c r="A3850" s="0" t="s">
        <v>1582</v>
      </c>
      <c r="B3850" s="0" t="s">
        <v>1583</v>
      </c>
    </row>
    <row r="3851" customFormat="false" ht="13.2" hidden="false" customHeight="false" outlineLevel="0" collapsed="false">
      <c r="A3851" s="0" t="s">
        <v>616</v>
      </c>
      <c r="B3851" s="0" t="s">
        <v>617</v>
      </c>
    </row>
    <row r="3852" customFormat="false" ht="13.2" hidden="false" customHeight="false" outlineLevel="0" collapsed="false">
      <c r="A3852" s="0" t="s">
        <v>90</v>
      </c>
      <c r="B3852" s="0" t="s">
        <v>108</v>
      </c>
    </row>
    <row r="3853" customFormat="false" ht="13.2" hidden="false" customHeight="false" outlineLevel="0" collapsed="false">
      <c r="A3853" s="0" t="s">
        <v>1119</v>
      </c>
      <c r="B3853" s="0" t="s">
        <v>1120</v>
      </c>
    </row>
    <row r="3854" customFormat="false" ht="13.2" hidden="false" customHeight="false" outlineLevel="0" collapsed="false">
      <c r="A3854" s="0" t="s">
        <v>1141</v>
      </c>
      <c r="B3854" s="0" t="s">
        <v>1142</v>
      </c>
    </row>
    <row r="3855" customFormat="false" ht="13.2" hidden="false" customHeight="false" outlineLevel="0" collapsed="false">
      <c r="A3855" s="0" t="s">
        <v>1540</v>
      </c>
      <c r="B3855" s="0" t="s">
        <v>1541</v>
      </c>
    </row>
    <row r="3856" customFormat="false" ht="13.2" hidden="false" customHeight="false" outlineLevel="0" collapsed="false">
      <c r="A3856" s="0" t="s">
        <v>422</v>
      </c>
      <c r="B3856" s="0" t="s">
        <v>423</v>
      </c>
    </row>
    <row r="3857" customFormat="false" ht="13.2" hidden="false" customHeight="false" outlineLevel="0" collapsed="false">
      <c r="A3857" s="0" t="s">
        <v>129</v>
      </c>
      <c r="B3857" s="0" t="s">
        <v>130</v>
      </c>
    </row>
    <row r="3858" customFormat="false" ht="13.2" hidden="false" customHeight="false" outlineLevel="0" collapsed="false">
      <c r="A3858" s="0" t="s">
        <v>121</v>
      </c>
      <c r="B3858" s="0" t="s">
        <v>122</v>
      </c>
    </row>
    <row r="3859" customFormat="false" ht="13.2" hidden="false" customHeight="false" outlineLevel="0" collapsed="false">
      <c r="A3859" s="0" t="s">
        <v>362</v>
      </c>
      <c r="B3859" s="0" t="s">
        <v>363</v>
      </c>
    </row>
    <row r="3860" customFormat="false" ht="13.2" hidden="false" customHeight="false" outlineLevel="0" collapsed="false">
      <c r="A3860" s="0" t="s">
        <v>261</v>
      </c>
      <c r="B3860" s="0" t="s">
        <v>262</v>
      </c>
    </row>
    <row r="3861" customFormat="false" ht="13.2" hidden="false" customHeight="false" outlineLevel="0" collapsed="false">
      <c r="A3861" s="0" t="s">
        <v>162</v>
      </c>
      <c r="B3861" s="0" t="s">
        <v>163</v>
      </c>
    </row>
    <row r="3862" customFormat="false" ht="13.2" hidden="false" customHeight="false" outlineLevel="0" collapsed="false">
      <c r="A3862" s="0" t="s">
        <v>1576</v>
      </c>
      <c r="B3862" s="0" t="s">
        <v>1577</v>
      </c>
    </row>
    <row r="3863" customFormat="false" ht="13.2" hidden="false" customHeight="false" outlineLevel="0" collapsed="false">
      <c r="A3863" s="0" t="s">
        <v>1604</v>
      </c>
      <c r="B3863" s="0" t="s">
        <v>1605</v>
      </c>
    </row>
    <row r="3864" customFormat="false" ht="13.2" hidden="false" customHeight="false" outlineLevel="0" collapsed="false">
      <c r="A3864" s="0" t="s">
        <v>1594</v>
      </c>
      <c r="B3864" s="0" t="s">
        <v>1595</v>
      </c>
    </row>
    <row r="3865" customFormat="false" ht="13.2" hidden="false" customHeight="false" outlineLevel="0" collapsed="false">
      <c r="A3865" s="0" t="s">
        <v>864</v>
      </c>
      <c r="B3865" s="0" t="s">
        <v>1233</v>
      </c>
    </row>
    <row r="3866" customFormat="false" ht="13.2" hidden="false" customHeight="false" outlineLevel="0" collapsed="false">
      <c r="A3866" s="0" t="s">
        <v>283</v>
      </c>
      <c r="B3866" s="0" t="s">
        <v>284</v>
      </c>
    </row>
    <row r="3867" customFormat="false" ht="13.2" hidden="false" customHeight="false" outlineLevel="0" collapsed="false">
      <c r="A3867" s="0" t="s">
        <v>102</v>
      </c>
      <c r="B3867" s="0" t="s">
        <v>103</v>
      </c>
    </row>
    <row r="3868" customFormat="false" ht="13.2" hidden="false" customHeight="false" outlineLevel="0" collapsed="false">
      <c r="A3868" s="0" t="s">
        <v>1542</v>
      </c>
      <c r="B3868" s="0" t="s">
        <v>1543</v>
      </c>
    </row>
    <row r="3869" customFormat="false" ht="13.2" hidden="false" customHeight="false" outlineLevel="0" collapsed="false">
      <c r="A3869" s="0" t="s">
        <v>440</v>
      </c>
      <c r="B3869" s="0" t="s">
        <v>441</v>
      </c>
    </row>
    <row r="3870" customFormat="false" ht="13.2" hidden="false" customHeight="false" outlineLevel="0" collapsed="false">
      <c r="A3870" s="0" t="s">
        <v>864</v>
      </c>
      <c r="B3870" s="0" t="s">
        <v>1233</v>
      </c>
    </row>
    <row r="3871" customFormat="false" ht="13.2" hidden="false" customHeight="false" outlineLevel="0" collapsed="false">
      <c r="A3871" s="0" t="s">
        <v>899</v>
      </c>
      <c r="B3871" s="0" t="s">
        <v>900</v>
      </c>
    </row>
    <row r="3872" customFormat="false" ht="13.2" hidden="false" customHeight="false" outlineLevel="0" collapsed="false">
      <c r="A3872" s="0" t="s">
        <v>1496</v>
      </c>
      <c r="B3872" s="0" t="s">
        <v>1497</v>
      </c>
    </row>
    <row r="3873" customFormat="false" ht="13.2" hidden="false" customHeight="false" outlineLevel="0" collapsed="false">
      <c r="A3873" s="0" t="s">
        <v>131</v>
      </c>
      <c r="B3873" s="0" t="s">
        <v>132</v>
      </c>
    </row>
    <row r="3874" customFormat="false" ht="13.2" hidden="false" customHeight="false" outlineLevel="0" collapsed="false">
      <c r="A3874" s="0" t="s">
        <v>129</v>
      </c>
      <c r="B3874" s="0" t="s">
        <v>130</v>
      </c>
    </row>
    <row r="3875" customFormat="false" ht="13.2" hidden="false" customHeight="false" outlineLevel="0" collapsed="false">
      <c r="A3875" s="0" t="s">
        <v>313</v>
      </c>
      <c r="B3875" s="0" t="s">
        <v>314</v>
      </c>
    </row>
    <row r="3876" customFormat="false" ht="13.2" hidden="false" customHeight="false" outlineLevel="0" collapsed="false">
      <c r="A3876" s="0" t="s">
        <v>1374</v>
      </c>
      <c r="B3876" s="0" t="s">
        <v>1375</v>
      </c>
    </row>
    <row r="3877" customFormat="false" ht="13.2" hidden="false" customHeight="false" outlineLevel="0" collapsed="false">
      <c r="A3877" s="0" t="s">
        <v>456</v>
      </c>
      <c r="B3877" s="0" t="s">
        <v>457</v>
      </c>
    </row>
    <row r="3878" customFormat="false" ht="13.2" hidden="false" customHeight="false" outlineLevel="0" collapsed="false">
      <c r="A3878" s="0" t="s">
        <v>444</v>
      </c>
      <c r="B3878" s="0" t="s">
        <v>445</v>
      </c>
    </row>
    <row r="3879" customFormat="false" ht="13.2" hidden="false" customHeight="false" outlineLevel="0" collapsed="false">
      <c r="A3879" s="0" t="s">
        <v>1147</v>
      </c>
      <c r="B3879" s="0" t="s">
        <v>1148</v>
      </c>
    </row>
    <row r="3880" customFormat="false" ht="13.2" hidden="false" customHeight="false" outlineLevel="0" collapsed="false">
      <c r="A3880" s="0" t="s">
        <v>94</v>
      </c>
      <c r="B3880" s="0" t="s">
        <v>237</v>
      </c>
    </row>
    <row r="3881" customFormat="false" ht="13.2" hidden="false" customHeight="false" outlineLevel="0" collapsed="false">
      <c r="A3881" s="0" t="s">
        <v>113</v>
      </c>
      <c r="B3881" s="0" t="s">
        <v>114</v>
      </c>
    </row>
    <row r="3882" customFormat="false" ht="13.2" hidden="false" customHeight="false" outlineLevel="0" collapsed="false">
      <c r="A3882" s="0" t="s">
        <v>102</v>
      </c>
      <c r="B3882" s="0" t="s">
        <v>103</v>
      </c>
    </row>
    <row r="3883" customFormat="false" ht="13.2" hidden="false" customHeight="false" outlineLevel="0" collapsed="false">
      <c r="A3883" s="0" t="s">
        <v>1119</v>
      </c>
      <c r="B3883" s="0" t="s">
        <v>1120</v>
      </c>
    </row>
    <row r="3884" customFormat="false" ht="13.2" hidden="false" customHeight="false" outlineLevel="0" collapsed="false">
      <c r="A3884" s="0" t="s">
        <v>1306</v>
      </c>
      <c r="B3884" s="0" t="s">
        <v>1307</v>
      </c>
    </row>
    <row r="3885" customFormat="false" ht="13.2" hidden="false" customHeight="false" outlineLevel="0" collapsed="false">
      <c r="A3885" s="0" t="s">
        <v>652</v>
      </c>
      <c r="B3885" s="0" t="s">
        <v>653</v>
      </c>
    </row>
    <row r="3886" customFormat="false" ht="13.2" hidden="false" customHeight="false" outlineLevel="0" collapsed="false">
      <c r="A3886" s="0" t="s">
        <v>440</v>
      </c>
      <c r="B3886" s="0" t="s">
        <v>441</v>
      </c>
    </row>
    <row r="3887" customFormat="false" ht="13.2" hidden="false" customHeight="false" outlineLevel="0" collapsed="false">
      <c r="A3887" s="0" t="s">
        <v>299</v>
      </c>
      <c r="B3887" s="0" t="s">
        <v>300</v>
      </c>
    </row>
    <row r="3888" customFormat="false" ht="13.2" hidden="false" customHeight="false" outlineLevel="0" collapsed="false">
      <c r="A3888" s="0" t="s">
        <v>1598</v>
      </c>
      <c r="B3888" s="0" t="s">
        <v>1599</v>
      </c>
    </row>
    <row r="3889" customFormat="false" ht="13.2" hidden="false" customHeight="false" outlineLevel="0" collapsed="false">
      <c r="A3889" s="0" t="s">
        <v>966</v>
      </c>
      <c r="B3889" s="0" t="s">
        <v>967</v>
      </c>
    </row>
    <row r="3890" customFormat="false" ht="13.2" hidden="false" customHeight="false" outlineLevel="0" collapsed="false">
      <c r="A3890" s="0" t="s">
        <v>1606</v>
      </c>
      <c r="B3890" s="0" t="s">
        <v>1607</v>
      </c>
    </row>
    <row r="3891" customFormat="false" ht="13.2" hidden="false" customHeight="false" outlineLevel="0" collapsed="false">
      <c r="A3891" s="0" t="s">
        <v>246</v>
      </c>
      <c r="B3891" s="0" t="s">
        <v>247</v>
      </c>
    </row>
    <row r="3892" customFormat="false" ht="13.2" hidden="false" customHeight="false" outlineLevel="0" collapsed="false">
      <c r="A3892" s="0" t="s">
        <v>156</v>
      </c>
      <c r="B3892" s="0" t="s">
        <v>157</v>
      </c>
    </row>
    <row r="3893" customFormat="false" ht="13.2" hidden="false" customHeight="false" outlineLevel="0" collapsed="false">
      <c r="A3893" s="0" t="s">
        <v>870</v>
      </c>
      <c r="B3893" s="0" t="s">
        <v>871</v>
      </c>
    </row>
    <row r="3894" customFormat="false" ht="13.2" hidden="false" customHeight="false" outlineLevel="0" collapsed="false">
      <c r="A3894" s="0" t="s">
        <v>129</v>
      </c>
      <c r="B3894" s="0" t="s">
        <v>130</v>
      </c>
    </row>
    <row r="3895" customFormat="false" ht="13.2" hidden="false" customHeight="false" outlineLevel="0" collapsed="false">
      <c r="A3895" s="0" t="s">
        <v>974</v>
      </c>
      <c r="B3895" s="0" t="s">
        <v>975</v>
      </c>
    </row>
    <row r="3896" customFormat="false" ht="13.2" hidden="false" customHeight="false" outlineLevel="0" collapsed="false">
      <c r="A3896" s="0" t="s">
        <v>1374</v>
      </c>
      <c r="B3896" s="0" t="s">
        <v>1375</v>
      </c>
    </row>
    <row r="3897" customFormat="false" ht="13.2" hidden="false" customHeight="false" outlineLevel="0" collapsed="false">
      <c r="A3897" s="0" t="s">
        <v>1602</v>
      </c>
      <c r="B3897" s="0" t="s">
        <v>1603</v>
      </c>
    </row>
    <row r="3898" customFormat="false" ht="13.2" hidden="false" customHeight="false" outlineLevel="0" collapsed="false">
      <c r="A3898" s="0" t="s">
        <v>362</v>
      </c>
      <c r="B3898" s="0" t="s">
        <v>363</v>
      </c>
    </row>
    <row r="3899" customFormat="false" ht="13.2" hidden="false" customHeight="false" outlineLevel="0" collapsed="false">
      <c r="A3899" s="0" t="s">
        <v>456</v>
      </c>
      <c r="B3899" s="0" t="s">
        <v>457</v>
      </c>
    </row>
    <row r="3900" customFormat="false" ht="13.2" hidden="false" customHeight="false" outlineLevel="0" collapsed="false">
      <c r="A3900" s="0" t="s">
        <v>162</v>
      </c>
      <c r="B3900" s="0" t="s">
        <v>163</v>
      </c>
    </row>
    <row r="3901" customFormat="false" ht="13.2" hidden="false" customHeight="false" outlineLevel="0" collapsed="false">
      <c r="A3901" s="0" t="s">
        <v>608</v>
      </c>
      <c r="B3901" s="0" t="s">
        <v>609</v>
      </c>
    </row>
    <row r="3902" customFormat="false" ht="13.2" hidden="false" customHeight="false" outlineLevel="0" collapsed="false">
      <c r="A3902" s="0" t="s">
        <v>1043</v>
      </c>
      <c r="B3902" s="0" t="s">
        <v>1044</v>
      </c>
    </row>
    <row r="3903" customFormat="false" ht="13.2" hidden="false" customHeight="false" outlineLevel="0" collapsed="false">
      <c r="A3903" s="0" t="s">
        <v>1600</v>
      </c>
      <c r="B3903" s="0" t="s">
        <v>1601</v>
      </c>
    </row>
    <row r="3904" customFormat="false" ht="13.2" hidden="false" customHeight="false" outlineLevel="0" collapsed="false">
      <c r="A3904" s="0" t="s">
        <v>1221</v>
      </c>
      <c r="B3904" s="0" t="s">
        <v>1222</v>
      </c>
    </row>
    <row r="3905" customFormat="false" ht="13.2" hidden="false" customHeight="false" outlineLevel="0" collapsed="false">
      <c r="A3905" s="0" t="s">
        <v>1580</v>
      </c>
      <c r="B3905" s="0" t="s">
        <v>1581</v>
      </c>
    </row>
    <row r="3906" customFormat="false" ht="13.2" hidden="false" customHeight="false" outlineLevel="0" collapsed="false">
      <c r="A3906" s="0" t="s">
        <v>1608</v>
      </c>
      <c r="B3906" s="0" t="s">
        <v>1609</v>
      </c>
    </row>
    <row r="3907" customFormat="false" ht="13.2" hidden="false" customHeight="false" outlineLevel="0" collapsed="false">
      <c r="A3907" s="0" t="s">
        <v>1572</v>
      </c>
      <c r="B3907" s="0" t="s">
        <v>1573</v>
      </c>
    </row>
    <row r="3908" customFormat="false" ht="13.2" hidden="false" customHeight="false" outlineLevel="0" collapsed="false">
      <c r="A3908" s="0" t="s">
        <v>1147</v>
      </c>
      <c r="B3908" s="0" t="s">
        <v>1148</v>
      </c>
    </row>
    <row r="3909" customFormat="false" ht="13.2" hidden="false" customHeight="false" outlineLevel="0" collapsed="false">
      <c r="A3909" s="0" t="s">
        <v>102</v>
      </c>
      <c r="B3909" s="0" t="s">
        <v>103</v>
      </c>
    </row>
    <row r="3910" customFormat="false" ht="13.2" hidden="false" customHeight="false" outlineLevel="0" collapsed="false">
      <c r="A3910" s="0" t="s">
        <v>1610</v>
      </c>
      <c r="B3910" s="0" t="s">
        <v>1611</v>
      </c>
    </row>
    <row r="3911" customFormat="false" ht="13.2" hidden="false" customHeight="false" outlineLevel="0" collapsed="false">
      <c r="A3911" s="0" t="s">
        <v>1306</v>
      </c>
      <c r="B3911" s="0" t="s">
        <v>1307</v>
      </c>
    </row>
    <row r="3912" customFormat="false" ht="13.2" hidden="false" customHeight="false" outlineLevel="0" collapsed="false">
      <c r="A3912" s="0" t="s">
        <v>864</v>
      </c>
      <c r="B3912" s="0" t="s">
        <v>1233</v>
      </c>
    </row>
    <row r="3913" customFormat="false" ht="13.2" hidden="false" customHeight="false" outlineLevel="0" collapsed="false">
      <c r="A3913" s="0" t="s">
        <v>119</v>
      </c>
      <c r="B3913" s="0" t="s">
        <v>120</v>
      </c>
    </row>
    <row r="3914" customFormat="false" ht="13.2" hidden="false" customHeight="false" outlineLevel="0" collapsed="false">
      <c r="A3914" s="0" t="s">
        <v>156</v>
      </c>
      <c r="B3914" s="0" t="s">
        <v>157</v>
      </c>
    </row>
    <row r="3915" customFormat="false" ht="13.2" hidden="false" customHeight="false" outlineLevel="0" collapsed="false">
      <c r="A3915" s="0" t="s">
        <v>313</v>
      </c>
      <c r="B3915" s="0" t="s">
        <v>314</v>
      </c>
    </row>
    <row r="3916" customFormat="false" ht="13.2" hidden="false" customHeight="false" outlineLevel="0" collapsed="false">
      <c r="A3916" s="0" t="s">
        <v>131</v>
      </c>
      <c r="B3916" s="0" t="s">
        <v>132</v>
      </c>
    </row>
    <row r="3917" customFormat="false" ht="13.2" hidden="false" customHeight="false" outlineLevel="0" collapsed="false">
      <c r="A3917" s="0" t="s">
        <v>129</v>
      </c>
      <c r="B3917" s="0" t="s">
        <v>130</v>
      </c>
    </row>
    <row r="3918" customFormat="false" ht="13.2" hidden="false" customHeight="false" outlineLevel="0" collapsed="false">
      <c r="A3918" s="0" t="s">
        <v>1471</v>
      </c>
      <c r="B3918" s="0" t="s">
        <v>1472</v>
      </c>
    </row>
    <row r="3919" customFormat="false" ht="13.2" hidden="false" customHeight="false" outlineLevel="0" collapsed="false">
      <c r="A3919" s="0" t="s">
        <v>1612</v>
      </c>
      <c r="B3919" s="0" t="s">
        <v>1613</v>
      </c>
    </row>
    <row r="3920" customFormat="false" ht="13.2" hidden="false" customHeight="false" outlineLevel="0" collapsed="false">
      <c r="A3920" s="0" t="s">
        <v>261</v>
      </c>
      <c r="B3920" s="0" t="s">
        <v>262</v>
      </c>
    </row>
    <row r="3921" customFormat="false" ht="13.2" hidden="false" customHeight="false" outlineLevel="0" collapsed="false">
      <c r="A3921" s="0" t="s">
        <v>1374</v>
      </c>
      <c r="B3921" s="0" t="s">
        <v>1375</v>
      </c>
    </row>
    <row r="3922" customFormat="false" ht="13.2" hidden="false" customHeight="false" outlineLevel="0" collapsed="false">
      <c r="A3922" s="0" t="s">
        <v>1602</v>
      </c>
      <c r="B3922" s="0" t="s">
        <v>1603</v>
      </c>
    </row>
    <row r="3923" customFormat="false" ht="13.2" hidden="false" customHeight="false" outlineLevel="0" collapsed="false">
      <c r="A3923" s="0" t="s">
        <v>1576</v>
      </c>
      <c r="B3923" s="0" t="s">
        <v>1577</v>
      </c>
    </row>
    <row r="3924" customFormat="false" ht="13.2" hidden="false" customHeight="false" outlineLevel="0" collapsed="false">
      <c r="A3924" s="0" t="s">
        <v>162</v>
      </c>
      <c r="B3924" s="0" t="s">
        <v>163</v>
      </c>
    </row>
    <row r="3925" customFormat="false" ht="13.2" hidden="false" customHeight="false" outlineLevel="0" collapsed="false">
      <c r="A3925" s="0" t="s">
        <v>1600</v>
      </c>
      <c r="B3925" s="0" t="s">
        <v>1601</v>
      </c>
    </row>
    <row r="3926" customFormat="false" ht="13.2" hidden="false" customHeight="false" outlineLevel="0" collapsed="false">
      <c r="A3926" s="0" t="s">
        <v>1288</v>
      </c>
      <c r="B3926" s="0" t="s">
        <v>1289</v>
      </c>
    </row>
    <row r="3927" customFormat="false" ht="13.2" hidden="false" customHeight="false" outlineLevel="0" collapsed="false">
      <c r="A3927" s="0" t="s">
        <v>1231</v>
      </c>
      <c r="B3927" s="0" t="s">
        <v>1232</v>
      </c>
    </row>
    <row r="3928" customFormat="false" ht="13.2" hidden="false" customHeight="false" outlineLevel="0" collapsed="false">
      <c r="A3928" s="0" t="s">
        <v>1614</v>
      </c>
      <c r="B3928" s="0" t="s">
        <v>1615</v>
      </c>
    </row>
    <row r="3929" customFormat="false" ht="13.2" hidden="false" customHeight="false" outlineLevel="0" collapsed="false">
      <c r="A3929" s="0" t="s">
        <v>1616</v>
      </c>
      <c r="B3929" s="0" t="s">
        <v>1617</v>
      </c>
    </row>
    <row r="3930" customFormat="false" ht="13.2" hidden="false" customHeight="false" outlineLevel="0" collapsed="false">
      <c r="A3930" s="0" t="s">
        <v>1608</v>
      </c>
      <c r="B3930" s="0" t="s">
        <v>1609</v>
      </c>
    </row>
    <row r="3931" customFormat="false" ht="13.2" hidden="false" customHeight="false" outlineLevel="0" collapsed="false">
      <c r="A3931" s="0" t="s">
        <v>1073</v>
      </c>
      <c r="B3931" s="0" t="s">
        <v>1074</v>
      </c>
    </row>
    <row r="3932" customFormat="false" ht="13.2" hidden="false" customHeight="false" outlineLevel="0" collapsed="false">
      <c r="A3932" s="0" t="s">
        <v>1057</v>
      </c>
      <c r="B3932" s="0" t="s">
        <v>1058</v>
      </c>
    </row>
    <row r="3933" customFormat="false" ht="13.2" hidden="false" customHeight="false" outlineLevel="0" collapsed="false">
      <c r="A3933" s="0" t="s">
        <v>1618</v>
      </c>
      <c r="B3933" s="0" t="s">
        <v>1619</v>
      </c>
    </row>
    <row r="3934" customFormat="false" ht="13.2" hidden="false" customHeight="false" outlineLevel="0" collapsed="false">
      <c r="A3934" s="0" t="s">
        <v>1620</v>
      </c>
      <c r="B3934" s="0" t="s">
        <v>1621</v>
      </c>
    </row>
    <row r="3935" customFormat="false" ht="13.2" hidden="false" customHeight="false" outlineLevel="0" collapsed="false">
      <c r="A3935" s="0" t="s">
        <v>1572</v>
      </c>
      <c r="B3935" s="0" t="s">
        <v>1573</v>
      </c>
    </row>
    <row r="3936" customFormat="false" ht="13.2" hidden="false" customHeight="false" outlineLevel="0" collapsed="false">
      <c r="A3936" s="0" t="s">
        <v>24</v>
      </c>
      <c r="B3936" s="0" t="s">
        <v>1444</v>
      </c>
    </row>
    <row r="3937" customFormat="false" ht="13.2" hidden="false" customHeight="false" outlineLevel="0" collapsed="false">
      <c r="A3937" s="0" t="s">
        <v>283</v>
      </c>
      <c r="B3937" s="0" t="s">
        <v>284</v>
      </c>
    </row>
    <row r="3938" customFormat="false" ht="13.2" hidden="false" customHeight="false" outlineLevel="0" collapsed="false">
      <c r="A3938" s="0" t="s">
        <v>1550</v>
      </c>
      <c r="B3938" s="0" t="s">
        <v>1551</v>
      </c>
    </row>
    <row r="3939" customFormat="false" ht="13.2" hidden="false" customHeight="false" outlineLevel="0" collapsed="false">
      <c r="A3939" s="0" t="s">
        <v>246</v>
      </c>
      <c r="B3939" s="0" t="s">
        <v>247</v>
      </c>
    </row>
    <row r="3940" customFormat="false" ht="13.2" hidden="false" customHeight="false" outlineLevel="0" collapsed="false">
      <c r="A3940" s="0" t="s">
        <v>1496</v>
      </c>
      <c r="B3940" s="0" t="s">
        <v>1497</v>
      </c>
    </row>
    <row r="3941" customFormat="false" ht="13.2" hidden="false" customHeight="false" outlineLevel="0" collapsed="false">
      <c r="A3941" s="0" t="s">
        <v>156</v>
      </c>
      <c r="B3941" s="0" t="s">
        <v>157</v>
      </c>
    </row>
    <row r="3942" customFormat="false" ht="13.2" hidden="false" customHeight="false" outlineLevel="0" collapsed="false">
      <c r="A3942" s="0" t="s">
        <v>966</v>
      </c>
      <c r="B3942" s="0" t="s">
        <v>967</v>
      </c>
    </row>
    <row r="3943" customFormat="false" ht="13.2" hidden="false" customHeight="false" outlineLevel="0" collapsed="false">
      <c r="A3943" s="0" t="s">
        <v>313</v>
      </c>
      <c r="B3943" s="0" t="s">
        <v>314</v>
      </c>
    </row>
    <row r="3944" customFormat="false" ht="13.2" hidden="false" customHeight="false" outlineLevel="0" collapsed="false">
      <c r="A3944" s="0" t="s">
        <v>974</v>
      </c>
      <c r="B3944" s="0" t="s">
        <v>975</v>
      </c>
    </row>
    <row r="3945" customFormat="false" ht="13.2" hidden="false" customHeight="false" outlineLevel="0" collapsed="false">
      <c r="A3945" s="0" t="s">
        <v>129</v>
      </c>
      <c r="B3945" s="0" t="s">
        <v>130</v>
      </c>
    </row>
    <row r="3946" customFormat="false" ht="13.2" hidden="false" customHeight="false" outlineLevel="0" collapsed="false">
      <c r="A3946" s="0" t="s">
        <v>92</v>
      </c>
      <c r="B3946" s="0" t="s">
        <v>155</v>
      </c>
    </row>
    <row r="3947" customFormat="false" ht="13.2" hidden="false" customHeight="false" outlineLevel="0" collapsed="false">
      <c r="A3947" s="0" t="s">
        <v>1374</v>
      </c>
      <c r="B3947" s="0" t="s">
        <v>1375</v>
      </c>
    </row>
    <row r="3948" customFormat="false" ht="13.2" hidden="false" customHeight="false" outlineLevel="0" collapsed="false">
      <c r="A3948" s="0" t="s">
        <v>261</v>
      </c>
      <c r="B3948" s="0" t="s">
        <v>262</v>
      </c>
    </row>
    <row r="3949" customFormat="false" ht="13.2" hidden="false" customHeight="false" outlineLevel="0" collapsed="false">
      <c r="A3949" s="0" t="s">
        <v>362</v>
      </c>
      <c r="B3949" s="0" t="s">
        <v>363</v>
      </c>
    </row>
    <row r="3950" customFormat="false" ht="13.2" hidden="false" customHeight="false" outlineLevel="0" collapsed="false">
      <c r="A3950" s="0" t="s">
        <v>1602</v>
      </c>
      <c r="B3950" s="0" t="s">
        <v>1603</v>
      </c>
    </row>
    <row r="3951" customFormat="false" ht="13.2" hidden="false" customHeight="false" outlineLevel="0" collapsed="false">
      <c r="A3951" s="0" t="s">
        <v>1185</v>
      </c>
      <c r="B3951" s="0" t="s">
        <v>1186</v>
      </c>
    </row>
    <row r="3952" customFormat="false" ht="13.2" hidden="false" customHeight="false" outlineLevel="0" collapsed="false">
      <c r="A3952" s="0" t="s">
        <v>1288</v>
      </c>
      <c r="B3952" s="0" t="s">
        <v>1289</v>
      </c>
    </row>
    <row r="3953" customFormat="false" ht="13.2" hidden="false" customHeight="false" outlineLevel="0" collapsed="false">
      <c r="A3953" s="0" t="s">
        <v>1622</v>
      </c>
      <c r="B3953" s="0" t="s">
        <v>1623</v>
      </c>
    </row>
    <row r="3954" customFormat="false" ht="13.2" hidden="false" customHeight="false" outlineLevel="0" collapsed="false">
      <c r="A3954" s="0" t="s">
        <v>1600</v>
      </c>
      <c r="B3954" s="0" t="s">
        <v>1601</v>
      </c>
    </row>
    <row r="3955" customFormat="false" ht="13.2" hidden="false" customHeight="false" outlineLevel="0" collapsed="false">
      <c r="A3955" s="0" t="s">
        <v>1388</v>
      </c>
      <c r="B3955" s="0" t="s">
        <v>1389</v>
      </c>
    </row>
    <row r="3956" customFormat="false" ht="13.2" hidden="false" customHeight="false" outlineLevel="0" collapsed="false">
      <c r="A3956" s="0" t="s">
        <v>1608</v>
      </c>
      <c r="B3956" s="0" t="s">
        <v>1609</v>
      </c>
    </row>
    <row r="3957" customFormat="false" ht="13.2" hidden="false" customHeight="false" outlineLevel="0" collapsed="false">
      <c r="A3957" s="0" t="s">
        <v>1073</v>
      </c>
      <c r="B3957" s="0" t="s">
        <v>1074</v>
      </c>
    </row>
    <row r="3958" customFormat="false" ht="13.2" hidden="false" customHeight="false" outlineLevel="0" collapsed="false">
      <c r="A3958" s="0" t="s">
        <v>616</v>
      </c>
      <c r="B3958" s="0" t="s">
        <v>617</v>
      </c>
    </row>
    <row r="3959" customFormat="false" ht="13.2" hidden="false" customHeight="false" outlineLevel="0" collapsed="false">
      <c r="A3959" s="0" t="s">
        <v>1057</v>
      </c>
      <c r="B3959" s="0" t="s">
        <v>1058</v>
      </c>
    </row>
    <row r="3960" customFormat="false" ht="13.2" hidden="false" customHeight="false" outlineLevel="0" collapsed="false">
      <c r="A3960" s="0" t="s">
        <v>231</v>
      </c>
      <c r="B3960" s="0" t="s">
        <v>232</v>
      </c>
    </row>
    <row r="3961" customFormat="false" ht="13.2" hidden="false" customHeight="false" outlineLevel="0" collapsed="false">
      <c r="A3961" s="0" t="s">
        <v>1219</v>
      </c>
      <c r="B3961" s="0" t="s">
        <v>1220</v>
      </c>
    </row>
    <row r="3962" customFormat="false" ht="13.2" hidden="false" customHeight="false" outlineLevel="0" collapsed="false">
      <c r="A3962" s="0" t="s">
        <v>287</v>
      </c>
      <c r="B3962" s="0" t="s">
        <v>288</v>
      </c>
    </row>
    <row r="3963" customFormat="false" ht="13.2" hidden="false" customHeight="false" outlineLevel="0" collapsed="false">
      <c r="A3963" s="0" t="s">
        <v>1598</v>
      </c>
      <c r="B3963" s="0" t="s">
        <v>1599</v>
      </c>
    </row>
    <row r="3964" customFormat="false" ht="13.2" hidden="false" customHeight="false" outlineLevel="0" collapsed="false">
      <c r="A3964" s="0" t="s">
        <v>1606</v>
      </c>
      <c r="B3964" s="0" t="s">
        <v>1607</v>
      </c>
    </row>
    <row r="3965" customFormat="false" ht="13.2" hidden="false" customHeight="false" outlineLevel="0" collapsed="false">
      <c r="A3965" s="0" t="s">
        <v>313</v>
      </c>
      <c r="B3965" s="0" t="s">
        <v>314</v>
      </c>
    </row>
    <row r="3966" customFormat="false" ht="13.2" hidden="false" customHeight="false" outlineLevel="0" collapsed="false">
      <c r="A3966" s="0" t="s">
        <v>119</v>
      </c>
      <c r="B3966" s="0" t="s">
        <v>120</v>
      </c>
    </row>
    <row r="3967" customFormat="false" ht="13.2" hidden="false" customHeight="false" outlineLevel="0" collapsed="false">
      <c r="A3967" s="0" t="s">
        <v>156</v>
      </c>
      <c r="B3967" s="0" t="s">
        <v>157</v>
      </c>
    </row>
    <row r="3968" customFormat="false" ht="13.2" hidden="false" customHeight="false" outlineLevel="0" collapsed="false">
      <c r="A3968" s="0" t="s">
        <v>121</v>
      </c>
      <c r="B3968" s="0" t="s">
        <v>122</v>
      </c>
    </row>
    <row r="3969" customFormat="false" ht="13.2" hidden="false" customHeight="false" outlineLevel="0" collapsed="false">
      <c r="A3969" s="0" t="s">
        <v>131</v>
      </c>
      <c r="B3969" s="0" t="s">
        <v>132</v>
      </c>
    </row>
    <row r="3970" customFormat="false" ht="13.2" hidden="false" customHeight="false" outlineLevel="0" collapsed="false">
      <c r="A3970" s="0" t="s">
        <v>1612</v>
      </c>
      <c r="B3970" s="0" t="s">
        <v>1613</v>
      </c>
    </row>
    <row r="3971" customFormat="false" ht="13.2" hidden="false" customHeight="false" outlineLevel="0" collapsed="false">
      <c r="A3971" s="0" t="s">
        <v>111</v>
      </c>
      <c r="B3971" s="0" t="s">
        <v>112</v>
      </c>
    </row>
    <row r="3972" customFormat="false" ht="13.2" hidden="false" customHeight="false" outlineLevel="0" collapsed="false">
      <c r="A3972" s="0" t="s">
        <v>129</v>
      </c>
      <c r="B3972" s="0" t="s">
        <v>130</v>
      </c>
    </row>
    <row r="3973" customFormat="false" ht="13.2" hidden="false" customHeight="false" outlineLevel="0" collapsed="false">
      <c r="A3973" s="0" t="s">
        <v>92</v>
      </c>
      <c r="B3973" s="0" t="s">
        <v>155</v>
      </c>
    </row>
    <row r="3974" customFormat="false" ht="13.2" hidden="false" customHeight="false" outlineLevel="0" collapsed="false">
      <c r="A3974" s="0" t="s">
        <v>1374</v>
      </c>
      <c r="B3974" s="0" t="s">
        <v>1375</v>
      </c>
    </row>
    <row r="3975" customFormat="false" ht="13.2" hidden="false" customHeight="false" outlineLevel="0" collapsed="false">
      <c r="A3975" s="0" t="s">
        <v>94</v>
      </c>
      <c r="B3975" s="0" t="s">
        <v>237</v>
      </c>
    </row>
    <row r="3976" customFormat="false" ht="13.2" hidden="false" customHeight="false" outlineLevel="0" collapsed="false">
      <c r="A3976" s="0" t="s">
        <v>458</v>
      </c>
      <c r="B3976" s="0" t="s">
        <v>459</v>
      </c>
    </row>
    <row r="3977" customFormat="false" ht="13.2" hidden="false" customHeight="false" outlineLevel="0" collapsed="false">
      <c r="A3977" s="0" t="s">
        <v>1288</v>
      </c>
      <c r="B3977" s="0" t="s">
        <v>1289</v>
      </c>
    </row>
    <row r="3978" customFormat="false" ht="13.2" hidden="false" customHeight="false" outlineLevel="0" collapsed="false">
      <c r="A3978" s="0" t="s">
        <v>1397</v>
      </c>
      <c r="B3978" s="0" t="s">
        <v>1398</v>
      </c>
    </row>
    <row r="3979" customFormat="false" ht="13.2" hidden="false" customHeight="false" outlineLevel="0" collapsed="false">
      <c r="A3979" s="0" t="s">
        <v>1073</v>
      </c>
      <c r="B3979" s="0" t="s">
        <v>1074</v>
      </c>
    </row>
    <row r="3980" customFormat="false" ht="13.2" hidden="false" customHeight="false" outlineLevel="0" collapsed="false">
      <c r="A3980" s="0" t="s">
        <v>1602</v>
      </c>
      <c r="B3980" s="0" t="s">
        <v>1603</v>
      </c>
    </row>
    <row r="3981" customFormat="false" ht="13.2" hidden="false" customHeight="false" outlineLevel="0" collapsed="false">
      <c r="A3981" s="0" t="s">
        <v>362</v>
      </c>
      <c r="B3981" s="0" t="s">
        <v>363</v>
      </c>
    </row>
    <row r="3982" customFormat="false" ht="13.2" hidden="false" customHeight="false" outlineLevel="0" collapsed="false">
      <c r="A3982" s="0" t="s">
        <v>616</v>
      </c>
      <c r="B3982" s="0" t="s">
        <v>617</v>
      </c>
    </row>
    <row r="3983" customFormat="false" ht="13.2" hidden="false" customHeight="false" outlineLevel="0" collapsed="false">
      <c r="A3983" s="0" t="s">
        <v>1624</v>
      </c>
      <c r="B3983" s="0" t="s">
        <v>1625</v>
      </c>
    </row>
    <row r="3984" customFormat="false" ht="13.2" hidden="false" customHeight="false" outlineLevel="0" collapsed="false">
      <c r="A3984" s="0" t="s">
        <v>1608</v>
      </c>
      <c r="B3984" s="0" t="s">
        <v>1609</v>
      </c>
    </row>
    <row r="3985" customFormat="false" ht="13.2" hidden="false" customHeight="false" outlineLevel="0" collapsed="false">
      <c r="A3985" s="0" t="s">
        <v>1626</v>
      </c>
      <c r="B3985" s="0" t="s">
        <v>1627</v>
      </c>
    </row>
    <row r="3986" customFormat="false" ht="13.2" hidden="false" customHeight="false" outlineLevel="0" collapsed="false">
      <c r="A3986" s="0" t="s">
        <v>1594</v>
      </c>
      <c r="B3986" s="0" t="s">
        <v>1595</v>
      </c>
    </row>
    <row r="3987" customFormat="false" ht="13.2" hidden="false" customHeight="false" outlineLevel="0" collapsed="false">
      <c r="A3987" s="0" t="s">
        <v>1572</v>
      </c>
      <c r="B3987" s="0" t="s">
        <v>1573</v>
      </c>
    </row>
    <row r="3988" customFormat="false" ht="13.2" hidden="false" customHeight="false" outlineLevel="0" collapsed="false">
      <c r="A3988" s="0" t="s">
        <v>1388</v>
      </c>
      <c r="B3988" s="0" t="s">
        <v>1389</v>
      </c>
    </row>
    <row r="3989" customFormat="false" ht="13.2" hidden="false" customHeight="false" outlineLevel="0" collapsed="false">
      <c r="A3989" s="0" t="s">
        <v>283</v>
      </c>
      <c r="B3989" s="0" t="s">
        <v>284</v>
      </c>
    </row>
    <row r="3990" customFormat="false" ht="13.2" hidden="false" customHeight="false" outlineLevel="0" collapsed="false">
      <c r="A3990" s="0" t="s">
        <v>1628</v>
      </c>
      <c r="B3990" s="0" t="s">
        <v>1629</v>
      </c>
    </row>
    <row r="3991" customFormat="false" ht="13.2" hidden="false" customHeight="false" outlineLevel="0" collapsed="false">
      <c r="A3991" s="0" t="s">
        <v>864</v>
      </c>
      <c r="B3991" s="0" t="s">
        <v>1233</v>
      </c>
    </row>
    <row r="3992" customFormat="false" ht="13.2" hidden="false" customHeight="false" outlineLevel="0" collapsed="false">
      <c r="A3992" s="0" t="s">
        <v>246</v>
      </c>
      <c r="B3992" s="0" t="s">
        <v>247</v>
      </c>
    </row>
    <row r="3993" customFormat="false" ht="13.2" hidden="false" customHeight="false" outlineLevel="0" collapsed="false">
      <c r="A3993" s="0" t="s">
        <v>1598</v>
      </c>
      <c r="B3993" s="0" t="s">
        <v>1599</v>
      </c>
    </row>
    <row r="3994" customFormat="false" ht="13.2" hidden="false" customHeight="false" outlineLevel="0" collapsed="false">
      <c r="A3994" s="0" t="s">
        <v>156</v>
      </c>
      <c r="B3994" s="0" t="s">
        <v>157</v>
      </c>
    </row>
    <row r="3995" customFormat="false" ht="13.2" hidden="false" customHeight="false" outlineLevel="0" collapsed="false">
      <c r="A3995" s="0" t="s">
        <v>1061</v>
      </c>
      <c r="B3995" s="0" t="s">
        <v>1062</v>
      </c>
    </row>
    <row r="3996" customFormat="false" ht="13.2" hidden="false" customHeight="false" outlineLevel="0" collapsed="false">
      <c r="A3996" s="0" t="s">
        <v>313</v>
      </c>
      <c r="B3996" s="0" t="s">
        <v>314</v>
      </c>
    </row>
    <row r="3997" customFormat="false" ht="13.2" hidden="false" customHeight="false" outlineLevel="0" collapsed="false">
      <c r="A3997" s="0" t="s">
        <v>121</v>
      </c>
      <c r="B3997" s="0" t="s">
        <v>122</v>
      </c>
    </row>
    <row r="3998" customFormat="false" ht="13.2" hidden="false" customHeight="false" outlineLevel="0" collapsed="false">
      <c r="A3998" s="0" t="s">
        <v>758</v>
      </c>
      <c r="B3998" s="0" t="s">
        <v>759</v>
      </c>
    </row>
    <row r="3999" customFormat="false" ht="13.2" hidden="false" customHeight="false" outlineLevel="0" collapsed="false">
      <c r="A3999" s="0" t="s">
        <v>90</v>
      </c>
      <c r="B3999" s="0" t="s">
        <v>108</v>
      </c>
    </row>
    <row r="4000" customFormat="false" ht="13.2" hidden="false" customHeight="false" outlineLevel="0" collapsed="false">
      <c r="A4000" s="0" t="s">
        <v>129</v>
      </c>
      <c r="B4000" s="0" t="s">
        <v>130</v>
      </c>
    </row>
    <row r="4001" customFormat="false" ht="13.2" hidden="false" customHeight="false" outlineLevel="0" collapsed="false">
      <c r="A4001" s="0" t="s">
        <v>1358</v>
      </c>
      <c r="B4001" s="0" t="s">
        <v>1359</v>
      </c>
    </row>
    <row r="4002" customFormat="false" ht="13.2" hidden="false" customHeight="false" outlineLevel="0" collapsed="false">
      <c r="A4002" s="0" t="s">
        <v>92</v>
      </c>
      <c r="B4002" s="0" t="s">
        <v>155</v>
      </c>
    </row>
    <row r="4003" customFormat="false" ht="13.2" hidden="false" customHeight="false" outlineLevel="0" collapsed="false">
      <c r="A4003" s="0" t="s">
        <v>1494</v>
      </c>
      <c r="B4003" s="0" t="s">
        <v>1495</v>
      </c>
    </row>
    <row r="4004" customFormat="false" ht="13.2" hidden="false" customHeight="false" outlineLevel="0" collapsed="false">
      <c r="A4004" s="0" t="s">
        <v>261</v>
      </c>
      <c r="B4004" s="0" t="s">
        <v>262</v>
      </c>
    </row>
    <row r="4005" customFormat="false" ht="13.2" hidden="false" customHeight="false" outlineLevel="0" collapsed="false">
      <c r="A4005" s="0" t="s">
        <v>1602</v>
      </c>
      <c r="B4005" s="0" t="s">
        <v>1603</v>
      </c>
    </row>
    <row r="4006" customFormat="false" ht="13.2" hidden="false" customHeight="false" outlineLevel="0" collapsed="false">
      <c r="A4006" s="0" t="s">
        <v>1109</v>
      </c>
      <c r="B4006" s="0" t="s">
        <v>1110</v>
      </c>
    </row>
    <row r="4007" customFormat="false" ht="13.2" hidden="false" customHeight="false" outlineLevel="0" collapsed="false">
      <c r="A4007" s="0" t="s">
        <v>1374</v>
      </c>
      <c r="B4007" s="0" t="s">
        <v>1375</v>
      </c>
    </row>
    <row r="4008" customFormat="false" ht="13.2" hidden="false" customHeight="false" outlineLevel="0" collapsed="false">
      <c r="A4008" s="0" t="s">
        <v>1576</v>
      </c>
      <c r="B4008" s="0" t="s">
        <v>1577</v>
      </c>
    </row>
    <row r="4009" customFormat="false" ht="13.2" hidden="false" customHeight="false" outlineLevel="0" collapsed="false">
      <c r="A4009" s="0" t="s">
        <v>1288</v>
      </c>
      <c r="B4009" s="0" t="s">
        <v>1289</v>
      </c>
    </row>
    <row r="4010" customFormat="false" ht="13.2" hidden="false" customHeight="false" outlineLevel="0" collapsed="false">
      <c r="A4010" s="0" t="s">
        <v>162</v>
      </c>
      <c r="B4010" s="0" t="s">
        <v>163</v>
      </c>
    </row>
    <row r="4011" customFormat="false" ht="13.2" hidden="false" customHeight="false" outlineLevel="0" collapsed="false">
      <c r="A4011" s="0" t="s">
        <v>362</v>
      </c>
      <c r="B4011" s="0" t="s">
        <v>363</v>
      </c>
    </row>
    <row r="4012" customFormat="false" ht="13.2" hidden="false" customHeight="false" outlineLevel="0" collapsed="false">
      <c r="A4012" s="0" t="s">
        <v>1600</v>
      </c>
      <c r="B4012" s="0" t="s">
        <v>1601</v>
      </c>
    </row>
    <row r="4013" customFormat="false" ht="13.2" hidden="false" customHeight="false" outlineLevel="0" collapsed="false">
      <c r="A4013" s="0" t="s">
        <v>1231</v>
      </c>
      <c r="B4013" s="0" t="s">
        <v>1232</v>
      </c>
    </row>
    <row r="4014" customFormat="false" ht="13.2" hidden="false" customHeight="false" outlineLevel="0" collapsed="false">
      <c r="A4014" s="0" t="s">
        <v>1073</v>
      </c>
      <c r="B4014" s="0" t="s">
        <v>1074</v>
      </c>
    </row>
    <row r="4015" customFormat="false" ht="13.2" hidden="false" customHeight="false" outlineLevel="0" collapsed="false">
      <c r="A4015" s="0" t="s">
        <v>1594</v>
      </c>
      <c r="B4015" s="0" t="s">
        <v>1595</v>
      </c>
    </row>
    <row r="4016" customFormat="false" ht="13.2" hidden="false" customHeight="false" outlineLevel="0" collapsed="false">
      <c r="A4016" s="0" t="s">
        <v>1388</v>
      </c>
      <c r="B4016" s="0" t="s">
        <v>1389</v>
      </c>
    </row>
    <row r="4017" customFormat="false" ht="13.2" hidden="false" customHeight="false" outlineLevel="0" collapsed="false">
      <c r="A4017" s="0" t="s">
        <v>1147</v>
      </c>
      <c r="B4017" s="0" t="s">
        <v>1148</v>
      </c>
    </row>
    <row r="4018" customFormat="false" ht="13.2" hidden="false" customHeight="false" outlineLevel="0" collapsed="false">
      <c r="A4018" s="0" t="s">
        <v>1057</v>
      </c>
      <c r="B4018" s="0" t="s">
        <v>1058</v>
      </c>
    </row>
    <row r="4019" customFormat="false" ht="13.2" hidden="false" customHeight="false" outlineLevel="0" collapsed="false">
      <c r="A4019" s="0" t="s">
        <v>102</v>
      </c>
      <c r="B4019" s="0" t="s">
        <v>103</v>
      </c>
    </row>
    <row r="4020" customFormat="false" ht="13.2" hidden="false" customHeight="false" outlineLevel="0" collapsed="false">
      <c r="A4020" s="0" t="s">
        <v>156</v>
      </c>
      <c r="B4020" s="0" t="s">
        <v>157</v>
      </c>
    </row>
    <row r="4021" customFormat="false" ht="13.2" hidden="false" customHeight="false" outlineLevel="0" collapsed="false">
      <c r="A4021" s="0" t="s">
        <v>966</v>
      </c>
      <c r="B4021" s="0" t="s">
        <v>967</v>
      </c>
    </row>
    <row r="4022" customFormat="false" ht="13.2" hidden="false" customHeight="false" outlineLevel="0" collapsed="false">
      <c r="A4022" s="0" t="s">
        <v>131</v>
      </c>
      <c r="B4022" s="0" t="s">
        <v>132</v>
      </c>
    </row>
    <row r="4023" customFormat="false" ht="13.2" hidden="false" customHeight="false" outlineLevel="0" collapsed="false">
      <c r="A4023" s="0" t="s">
        <v>313</v>
      </c>
      <c r="B4023" s="0" t="s">
        <v>314</v>
      </c>
    </row>
    <row r="4024" customFormat="false" ht="13.2" hidden="false" customHeight="false" outlineLevel="0" collapsed="false">
      <c r="A4024" s="0" t="s">
        <v>121</v>
      </c>
      <c r="B4024" s="0" t="s">
        <v>122</v>
      </c>
    </row>
    <row r="4025" customFormat="false" ht="13.2" hidden="false" customHeight="false" outlineLevel="0" collapsed="false">
      <c r="A4025" s="0" t="s">
        <v>1630</v>
      </c>
      <c r="B4025" s="0" t="s">
        <v>1631</v>
      </c>
    </row>
    <row r="4026" customFormat="false" ht="13.2" hidden="false" customHeight="false" outlineLevel="0" collapsed="false">
      <c r="A4026" s="0" t="s">
        <v>558</v>
      </c>
      <c r="B4026" s="0" t="s">
        <v>559</v>
      </c>
    </row>
    <row r="4027" customFormat="false" ht="13.2" hidden="false" customHeight="false" outlineLevel="0" collapsed="false">
      <c r="A4027" s="0" t="s">
        <v>1632</v>
      </c>
      <c r="B4027" s="0" t="s">
        <v>1633</v>
      </c>
    </row>
    <row r="4028" customFormat="false" ht="13.2" hidden="false" customHeight="false" outlineLevel="0" collapsed="false">
      <c r="A4028" s="0" t="s">
        <v>970</v>
      </c>
      <c r="B4028" s="0" t="s">
        <v>971</v>
      </c>
    </row>
    <row r="4029" customFormat="false" ht="13.2" hidden="false" customHeight="false" outlineLevel="0" collapsed="false">
      <c r="A4029" s="0" t="s">
        <v>458</v>
      </c>
      <c r="B4029" s="0" t="s">
        <v>459</v>
      </c>
    </row>
    <row r="4030" customFormat="false" ht="13.2" hidden="false" customHeight="false" outlineLevel="0" collapsed="false">
      <c r="A4030" s="0" t="s">
        <v>1073</v>
      </c>
      <c r="B4030" s="0" t="s">
        <v>1074</v>
      </c>
    </row>
    <row r="4031" customFormat="false" ht="13.2" hidden="false" customHeight="false" outlineLevel="0" collapsed="false">
      <c r="A4031" s="0" t="s">
        <v>1288</v>
      </c>
      <c r="B4031" s="0" t="s">
        <v>1289</v>
      </c>
    </row>
    <row r="4032" customFormat="false" ht="13.2" hidden="false" customHeight="false" outlineLevel="0" collapsed="false">
      <c r="A4032" s="0" t="s">
        <v>608</v>
      </c>
      <c r="B4032" s="0" t="s">
        <v>609</v>
      </c>
    </row>
    <row r="4033" customFormat="false" ht="13.2" hidden="false" customHeight="false" outlineLevel="0" collapsed="false">
      <c r="A4033" s="0" t="s">
        <v>1602</v>
      </c>
      <c r="B4033" s="0" t="s">
        <v>1603</v>
      </c>
    </row>
    <row r="4034" customFormat="false" ht="13.2" hidden="false" customHeight="false" outlineLevel="0" collapsed="false">
      <c r="A4034" s="0" t="s">
        <v>94</v>
      </c>
      <c r="B4034" s="0" t="s">
        <v>237</v>
      </c>
    </row>
    <row r="4035" customFormat="false" ht="13.2" hidden="false" customHeight="false" outlineLevel="0" collapsed="false">
      <c r="A4035" s="0" t="s">
        <v>1374</v>
      </c>
      <c r="B4035" s="0" t="s">
        <v>1375</v>
      </c>
    </row>
    <row r="4036" customFormat="false" ht="13.2" hidden="false" customHeight="false" outlineLevel="0" collapsed="false">
      <c r="A4036" s="0" t="s">
        <v>616</v>
      </c>
      <c r="B4036" s="0" t="s">
        <v>617</v>
      </c>
    </row>
    <row r="4037" customFormat="false" ht="13.2" hidden="false" customHeight="false" outlineLevel="0" collapsed="false">
      <c r="A4037" s="0" t="s">
        <v>362</v>
      </c>
      <c r="B4037" s="0" t="s">
        <v>363</v>
      </c>
    </row>
    <row r="4038" customFormat="false" ht="13.2" hidden="false" customHeight="false" outlineLevel="0" collapsed="false">
      <c r="A4038" s="0" t="s">
        <v>1221</v>
      </c>
      <c r="B4038" s="0" t="s">
        <v>1222</v>
      </c>
    </row>
    <row r="4039" customFormat="false" ht="13.2" hidden="false" customHeight="false" outlineLevel="0" collapsed="false">
      <c r="A4039" s="0" t="s">
        <v>1580</v>
      </c>
      <c r="B4039" s="0" t="s">
        <v>1581</v>
      </c>
    </row>
    <row r="4040" customFormat="false" ht="13.2" hidden="false" customHeight="false" outlineLevel="0" collapsed="false">
      <c r="A4040" s="0" t="s">
        <v>1634</v>
      </c>
      <c r="B4040" s="0" t="s">
        <v>1635</v>
      </c>
    </row>
    <row r="4041" customFormat="false" ht="13.2" hidden="false" customHeight="false" outlineLevel="0" collapsed="false">
      <c r="A4041" s="0" t="s">
        <v>1600</v>
      </c>
      <c r="B4041" s="0" t="s">
        <v>1601</v>
      </c>
    </row>
    <row r="4042" customFormat="false" ht="13.2" hidden="false" customHeight="false" outlineLevel="0" collapsed="false">
      <c r="A4042" s="0" t="s">
        <v>90</v>
      </c>
      <c r="B4042" s="0" t="s">
        <v>108</v>
      </c>
    </row>
    <row r="4043" customFormat="false" ht="13.2" hidden="false" customHeight="false" outlineLevel="0" collapsed="false">
      <c r="A4043" s="0" t="s">
        <v>283</v>
      </c>
      <c r="B4043" s="0" t="s">
        <v>284</v>
      </c>
    </row>
    <row r="4044" customFormat="false" ht="13.2" hidden="false" customHeight="false" outlineLevel="0" collapsed="false">
      <c r="A4044" s="0" t="s">
        <v>287</v>
      </c>
      <c r="B4044" s="0" t="s">
        <v>288</v>
      </c>
    </row>
    <row r="4045" customFormat="false" ht="13.2" hidden="false" customHeight="false" outlineLevel="0" collapsed="false">
      <c r="A4045" s="0" t="s">
        <v>440</v>
      </c>
      <c r="B4045" s="0" t="s">
        <v>441</v>
      </c>
    </row>
    <row r="4046" customFormat="false" ht="13.2" hidden="false" customHeight="false" outlineLevel="0" collapsed="false">
      <c r="A4046" s="0" t="s">
        <v>156</v>
      </c>
      <c r="B4046" s="0" t="s">
        <v>157</v>
      </c>
    </row>
    <row r="4047" customFormat="false" ht="13.2" hidden="false" customHeight="false" outlineLevel="0" collapsed="false">
      <c r="A4047" s="0" t="s">
        <v>121</v>
      </c>
      <c r="B4047" s="0" t="s">
        <v>122</v>
      </c>
    </row>
    <row r="4048" customFormat="false" ht="13.2" hidden="false" customHeight="false" outlineLevel="0" collapsed="false">
      <c r="A4048" s="0" t="s">
        <v>1636</v>
      </c>
      <c r="B4048" s="0" t="s">
        <v>1637</v>
      </c>
    </row>
    <row r="4049" customFormat="false" ht="13.2" hidden="false" customHeight="false" outlineLevel="0" collapsed="false">
      <c r="A4049" s="0" t="s">
        <v>974</v>
      </c>
      <c r="B4049" s="0" t="s">
        <v>975</v>
      </c>
    </row>
    <row r="4050" customFormat="false" ht="13.2" hidden="false" customHeight="false" outlineLevel="0" collapsed="false">
      <c r="A4050" s="0" t="s">
        <v>1382</v>
      </c>
      <c r="B4050" s="0" t="s">
        <v>1383</v>
      </c>
    </row>
    <row r="4051" customFormat="false" ht="13.2" hidden="false" customHeight="false" outlineLevel="0" collapsed="false">
      <c r="A4051" s="0" t="s">
        <v>129</v>
      </c>
      <c r="B4051" s="0" t="s">
        <v>130</v>
      </c>
    </row>
    <row r="4052" customFormat="false" ht="13.2" hidden="false" customHeight="false" outlineLevel="0" collapsed="false">
      <c r="A4052" s="0" t="s">
        <v>1638</v>
      </c>
      <c r="B4052" s="0" t="s">
        <v>1639</v>
      </c>
    </row>
    <row r="4053" customFormat="false" ht="13.2" hidden="false" customHeight="false" outlineLevel="0" collapsed="false">
      <c r="A4053" s="0" t="s">
        <v>1640</v>
      </c>
      <c r="B4053" s="0" t="s">
        <v>1641</v>
      </c>
    </row>
    <row r="4054" customFormat="false" ht="13.2" hidden="false" customHeight="false" outlineLevel="0" collapsed="false">
      <c r="A4054" s="0" t="s">
        <v>362</v>
      </c>
      <c r="B4054" s="0" t="s">
        <v>363</v>
      </c>
    </row>
    <row r="4055" customFormat="false" ht="13.2" hidden="false" customHeight="false" outlineLevel="0" collapsed="false">
      <c r="A4055" s="0" t="s">
        <v>1288</v>
      </c>
      <c r="B4055" s="0" t="s">
        <v>1289</v>
      </c>
    </row>
    <row r="4056" customFormat="false" ht="13.2" hidden="false" customHeight="false" outlineLevel="0" collapsed="false">
      <c r="A4056" s="0" t="s">
        <v>608</v>
      </c>
      <c r="B4056" s="0" t="s">
        <v>609</v>
      </c>
    </row>
    <row r="4057" customFormat="false" ht="13.2" hidden="false" customHeight="false" outlineLevel="0" collapsed="false">
      <c r="A4057" s="0" t="s">
        <v>1374</v>
      </c>
      <c r="B4057" s="0" t="s">
        <v>1375</v>
      </c>
    </row>
    <row r="4058" customFormat="false" ht="13.2" hidden="false" customHeight="false" outlineLevel="0" collapsed="false">
      <c r="A4058" s="0" t="s">
        <v>1614</v>
      </c>
      <c r="B4058" s="0" t="s">
        <v>1615</v>
      </c>
    </row>
    <row r="4059" customFormat="false" ht="13.2" hidden="false" customHeight="false" outlineLevel="0" collapsed="false">
      <c r="A4059" s="0" t="s">
        <v>616</v>
      </c>
      <c r="B4059" s="0" t="s">
        <v>617</v>
      </c>
    </row>
    <row r="4060" customFormat="false" ht="13.2" hidden="false" customHeight="false" outlineLevel="0" collapsed="false">
      <c r="A4060" s="0" t="s">
        <v>1211</v>
      </c>
      <c r="B4060" s="0" t="s">
        <v>1212</v>
      </c>
    </row>
    <row r="4061" customFormat="false" ht="13.2" hidden="false" customHeight="false" outlineLevel="0" collapsed="false">
      <c r="A4061" s="0" t="s">
        <v>456</v>
      </c>
      <c r="B4061" s="0" t="s">
        <v>457</v>
      </c>
    </row>
    <row r="4062" customFormat="false" ht="13.2" hidden="false" customHeight="false" outlineLevel="0" collapsed="false">
      <c r="A4062" s="0" t="s">
        <v>1602</v>
      </c>
      <c r="B4062" s="0" t="s">
        <v>1603</v>
      </c>
    </row>
    <row r="4063" customFormat="false" ht="13.2" hidden="false" customHeight="false" outlineLevel="0" collapsed="false">
      <c r="A4063" s="0" t="s">
        <v>1608</v>
      </c>
      <c r="B4063" s="0" t="s">
        <v>1609</v>
      </c>
    </row>
    <row r="4064" customFormat="false" ht="13.2" hidden="false" customHeight="false" outlineLevel="0" collapsed="false">
      <c r="A4064" s="0" t="s">
        <v>1594</v>
      </c>
      <c r="B4064" s="0" t="s">
        <v>1595</v>
      </c>
    </row>
    <row r="4065" customFormat="false" ht="13.2" hidden="false" customHeight="false" outlineLevel="0" collapsed="false">
      <c r="A4065" s="0" t="s">
        <v>1073</v>
      </c>
      <c r="B4065" s="0" t="s">
        <v>1074</v>
      </c>
    </row>
    <row r="4066" customFormat="false" ht="13.2" hidden="false" customHeight="false" outlineLevel="0" collapsed="false">
      <c r="A4066" s="0" t="s">
        <v>1642</v>
      </c>
      <c r="B4066" s="0" t="s">
        <v>1643</v>
      </c>
    </row>
    <row r="4067" customFormat="false" ht="13.2" hidden="false" customHeight="false" outlineLevel="0" collapsed="false">
      <c r="A4067" s="0" t="s">
        <v>1580</v>
      </c>
      <c r="B4067" s="0" t="s">
        <v>1581</v>
      </c>
    </row>
    <row r="4068" customFormat="false" ht="13.2" hidden="false" customHeight="false" outlineLevel="0" collapsed="false">
      <c r="A4068" s="0" t="s">
        <v>1644</v>
      </c>
      <c r="B4068" s="0" t="s">
        <v>1645</v>
      </c>
    </row>
    <row r="4069" customFormat="false" ht="13.2" hidden="false" customHeight="false" outlineLevel="0" collapsed="false">
      <c r="A4069" s="0" t="s">
        <v>1646</v>
      </c>
      <c r="B4069" s="0" t="s">
        <v>1647</v>
      </c>
    </row>
    <row r="4070" customFormat="false" ht="13.2" hidden="false" customHeight="false" outlineLevel="0" collapsed="false">
      <c r="A4070" s="0" t="s">
        <v>1582</v>
      </c>
      <c r="B4070" s="0" t="s">
        <v>1583</v>
      </c>
    </row>
    <row r="4071" customFormat="false" ht="13.2" hidden="false" customHeight="false" outlineLevel="0" collapsed="false">
      <c r="A4071" s="0" t="s">
        <v>1572</v>
      </c>
      <c r="B4071" s="0" t="s">
        <v>1573</v>
      </c>
    </row>
    <row r="4072" customFormat="false" ht="13.2" hidden="false" customHeight="false" outlineLevel="0" collapsed="false">
      <c r="A4072" s="0" t="s">
        <v>1648</v>
      </c>
      <c r="B4072" s="0" t="s">
        <v>1649</v>
      </c>
    </row>
    <row r="4073" customFormat="false" ht="13.2" hidden="false" customHeight="false" outlineLevel="0" collapsed="false">
      <c r="A4073" s="0" t="s">
        <v>1147</v>
      </c>
      <c r="B4073" s="0" t="s">
        <v>1148</v>
      </c>
    </row>
    <row r="4074" customFormat="false" ht="13.2" hidden="false" customHeight="false" outlineLevel="0" collapsed="false">
      <c r="A4074" s="0" t="s">
        <v>1634</v>
      </c>
      <c r="B4074" s="0" t="s">
        <v>1635</v>
      </c>
    </row>
    <row r="4075" customFormat="false" ht="13.2" hidden="false" customHeight="false" outlineLevel="0" collapsed="false">
      <c r="A4075" s="0" t="s">
        <v>1213</v>
      </c>
      <c r="B4075" s="0" t="s">
        <v>1214</v>
      </c>
    </row>
    <row r="4076" customFormat="false" ht="13.2" hidden="false" customHeight="false" outlineLevel="0" collapsed="false">
      <c r="A4076" s="0" t="s">
        <v>1600</v>
      </c>
      <c r="B4076" s="0" t="s">
        <v>1601</v>
      </c>
    </row>
    <row r="4077" customFormat="false" ht="13.2" hidden="false" customHeight="false" outlineLevel="0" collapsed="false">
      <c r="A4077" s="0" t="s">
        <v>1650</v>
      </c>
      <c r="B4077" s="0" t="s">
        <v>1651</v>
      </c>
    </row>
    <row r="4078" customFormat="false" ht="13.2" hidden="false" customHeight="false" outlineLevel="0" collapsed="false">
      <c r="A4078" s="0" t="s">
        <v>1471</v>
      </c>
      <c r="B4078" s="0" t="s">
        <v>1472</v>
      </c>
    </row>
    <row r="4079" customFormat="false" ht="13.2" hidden="false" customHeight="false" outlineLevel="0" collapsed="false">
      <c r="A4079" s="0" t="s">
        <v>94</v>
      </c>
      <c r="B4079" s="0" t="s">
        <v>237</v>
      </c>
    </row>
    <row r="4080" customFormat="false" ht="13.2" hidden="false" customHeight="false" outlineLevel="0" collapsed="false">
      <c r="A4080" s="0" t="s">
        <v>113</v>
      </c>
      <c r="B4080" s="0" t="s">
        <v>114</v>
      </c>
    </row>
    <row r="4081" customFormat="false" ht="13.2" hidden="false" customHeight="false" outlineLevel="0" collapsed="false">
      <c r="A4081" s="0" t="s">
        <v>1356</v>
      </c>
      <c r="B4081" s="0" t="s">
        <v>1357</v>
      </c>
    </row>
    <row r="4082" customFormat="false" ht="13.2" hidden="false" customHeight="false" outlineLevel="0" collapsed="false">
      <c r="A4082" s="0" t="s">
        <v>1606</v>
      </c>
      <c r="B4082" s="0" t="s">
        <v>1607</v>
      </c>
    </row>
    <row r="4083" customFormat="false" ht="13.2" hidden="false" customHeight="false" outlineLevel="0" collapsed="false">
      <c r="A4083" s="0" t="s">
        <v>156</v>
      </c>
      <c r="B4083" s="0" t="s">
        <v>157</v>
      </c>
    </row>
    <row r="4084" customFormat="false" ht="13.2" hidden="false" customHeight="false" outlineLevel="0" collapsed="false">
      <c r="A4084" s="0" t="s">
        <v>1642</v>
      </c>
      <c r="B4084" s="0" t="s">
        <v>1643</v>
      </c>
    </row>
    <row r="4085" customFormat="false" ht="13.2" hidden="false" customHeight="false" outlineLevel="0" collapsed="false">
      <c r="A4085" s="0" t="s">
        <v>758</v>
      </c>
      <c r="B4085" s="0" t="s">
        <v>759</v>
      </c>
    </row>
    <row r="4086" customFormat="false" ht="13.2" hidden="false" customHeight="false" outlineLevel="0" collapsed="false">
      <c r="A4086" s="0" t="s">
        <v>313</v>
      </c>
      <c r="B4086" s="0" t="s">
        <v>314</v>
      </c>
    </row>
    <row r="4087" customFormat="false" ht="13.2" hidden="false" customHeight="false" outlineLevel="0" collapsed="false">
      <c r="A4087" s="0" t="s">
        <v>92</v>
      </c>
      <c r="B4087" s="0" t="s">
        <v>155</v>
      </c>
    </row>
    <row r="4088" customFormat="false" ht="13.2" hidden="false" customHeight="false" outlineLevel="0" collapsed="false">
      <c r="A4088" s="0" t="s">
        <v>1652</v>
      </c>
      <c r="B4088" s="0" t="s">
        <v>1653</v>
      </c>
    </row>
    <row r="4089" customFormat="false" ht="13.2" hidden="false" customHeight="false" outlineLevel="0" collapsed="false">
      <c r="A4089" s="0" t="s">
        <v>131</v>
      </c>
      <c r="B4089" s="0" t="s">
        <v>132</v>
      </c>
    </row>
    <row r="4090" customFormat="false" ht="13.2" hidden="false" customHeight="false" outlineLevel="0" collapsed="false">
      <c r="A4090" s="0" t="s">
        <v>1654</v>
      </c>
      <c r="B4090" s="0" t="s">
        <v>1655</v>
      </c>
    </row>
    <row r="4091" customFormat="false" ht="13.2" hidden="false" customHeight="false" outlineLevel="0" collapsed="false">
      <c r="A4091" s="0" t="s">
        <v>974</v>
      </c>
      <c r="B4091" s="0" t="s">
        <v>975</v>
      </c>
    </row>
    <row r="4092" customFormat="false" ht="13.2" hidden="false" customHeight="false" outlineLevel="0" collapsed="false">
      <c r="A4092" s="0" t="s">
        <v>1602</v>
      </c>
      <c r="B4092" s="0" t="s">
        <v>1603</v>
      </c>
    </row>
    <row r="4093" customFormat="false" ht="13.2" hidden="false" customHeight="false" outlineLevel="0" collapsed="false">
      <c r="A4093" s="0" t="s">
        <v>1185</v>
      </c>
      <c r="B4093" s="0" t="s">
        <v>1186</v>
      </c>
    </row>
    <row r="4094" customFormat="false" ht="13.2" hidden="false" customHeight="false" outlineLevel="0" collapsed="false">
      <c r="A4094" s="0" t="s">
        <v>1600</v>
      </c>
      <c r="B4094" s="0" t="s">
        <v>1601</v>
      </c>
    </row>
    <row r="4095" customFormat="false" ht="13.2" hidden="false" customHeight="false" outlineLevel="0" collapsed="false">
      <c r="A4095" s="0" t="s">
        <v>1231</v>
      </c>
      <c r="B4095" s="0" t="s">
        <v>1232</v>
      </c>
    </row>
    <row r="4096" customFormat="false" ht="13.2" hidden="false" customHeight="false" outlineLevel="0" collapsed="false">
      <c r="A4096" s="0" t="s">
        <v>1576</v>
      </c>
      <c r="B4096" s="0" t="s">
        <v>1577</v>
      </c>
    </row>
    <row r="4097" customFormat="false" ht="13.2" hidden="false" customHeight="false" outlineLevel="0" collapsed="false">
      <c r="A4097" s="0" t="s">
        <v>1608</v>
      </c>
      <c r="B4097" s="0" t="s">
        <v>1609</v>
      </c>
    </row>
    <row r="4098" customFormat="false" ht="13.2" hidden="false" customHeight="false" outlineLevel="0" collapsed="false">
      <c r="A4098" s="0" t="s">
        <v>1147</v>
      </c>
      <c r="B4098" s="0" t="s">
        <v>1148</v>
      </c>
    </row>
    <row r="4099" customFormat="false" ht="13.2" hidden="false" customHeight="false" outlineLevel="0" collapsed="false">
      <c r="A4099" s="0" t="s">
        <v>1572</v>
      </c>
      <c r="B4099" s="0" t="s">
        <v>1573</v>
      </c>
    </row>
    <row r="4100" customFormat="false" ht="13.2" hidden="false" customHeight="false" outlineLevel="0" collapsed="false">
      <c r="A4100" s="0" t="s">
        <v>94</v>
      </c>
      <c r="B4100" s="0" t="s">
        <v>237</v>
      </c>
    </row>
    <row r="4101" customFormat="false" ht="13.2" hidden="false" customHeight="false" outlineLevel="0" collapsed="false">
      <c r="A4101" s="0" t="s">
        <v>283</v>
      </c>
      <c r="B4101" s="0" t="s">
        <v>284</v>
      </c>
    </row>
    <row r="4102" customFormat="false" ht="13.2" hidden="false" customHeight="false" outlineLevel="0" collapsed="false">
      <c r="A4102" s="0" t="s">
        <v>102</v>
      </c>
      <c r="B4102" s="0" t="s">
        <v>103</v>
      </c>
    </row>
    <row r="4103" customFormat="false" ht="13.2" hidden="false" customHeight="false" outlineLevel="0" collapsed="false">
      <c r="A4103" s="0" t="s">
        <v>1598</v>
      </c>
      <c r="B4103" s="0" t="s">
        <v>1599</v>
      </c>
    </row>
    <row r="4104" customFormat="false" ht="13.2" hidden="false" customHeight="false" outlineLevel="0" collapsed="false">
      <c r="A4104" s="0" t="s">
        <v>121</v>
      </c>
      <c r="B4104" s="0" t="s">
        <v>122</v>
      </c>
    </row>
    <row r="4105" customFormat="false" ht="13.2" hidden="false" customHeight="false" outlineLevel="0" collapsed="false">
      <c r="A4105" s="0" t="s">
        <v>1356</v>
      </c>
      <c r="B4105" s="0" t="s">
        <v>1357</v>
      </c>
    </row>
    <row r="4106" customFormat="false" ht="13.2" hidden="false" customHeight="false" outlineLevel="0" collapsed="false">
      <c r="A4106" s="0" t="s">
        <v>870</v>
      </c>
      <c r="B4106" s="0" t="s">
        <v>871</v>
      </c>
    </row>
    <row r="4107" customFormat="false" ht="13.2" hidden="false" customHeight="false" outlineLevel="0" collapsed="false">
      <c r="A4107" s="0" t="s">
        <v>156</v>
      </c>
      <c r="B4107" s="0" t="s">
        <v>157</v>
      </c>
    </row>
    <row r="4108" customFormat="false" ht="13.2" hidden="false" customHeight="false" outlineLevel="0" collapsed="false">
      <c r="A4108" s="0" t="s">
        <v>1642</v>
      </c>
      <c r="B4108" s="0" t="s">
        <v>1643</v>
      </c>
    </row>
    <row r="4109" customFormat="false" ht="13.2" hidden="false" customHeight="false" outlineLevel="0" collapsed="false">
      <c r="A4109" s="0" t="s">
        <v>92</v>
      </c>
      <c r="B4109" s="0" t="s">
        <v>155</v>
      </c>
    </row>
    <row r="4110" customFormat="false" ht="13.2" hidden="false" customHeight="false" outlineLevel="0" collapsed="false">
      <c r="A4110" s="0" t="s">
        <v>966</v>
      </c>
      <c r="B4110" s="0" t="s">
        <v>967</v>
      </c>
    </row>
    <row r="4111" customFormat="false" ht="13.2" hidden="false" customHeight="false" outlineLevel="0" collapsed="false">
      <c r="A4111" s="0" t="s">
        <v>129</v>
      </c>
      <c r="B4111" s="0" t="s">
        <v>130</v>
      </c>
    </row>
    <row r="4112" customFormat="false" ht="13.2" hidden="false" customHeight="false" outlineLevel="0" collapsed="false">
      <c r="A4112" s="0" t="s">
        <v>897</v>
      </c>
      <c r="B4112" s="0" t="s">
        <v>898</v>
      </c>
    </row>
    <row r="4113" customFormat="false" ht="13.2" hidden="false" customHeight="false" outlineLevel="0" collapsed="false">
      <c r="A4113" s="0" t="s">
        <v>958</v>
      </c>
      <c r="B4113" s="0" t="s">
        <v>959</v>
      </c>
    </row>
    <row r="4114" customFormat="false" ht="13.2" hidden="false" customHeight="false" outlineLevel="0" collapsed="false">
      <c r="A4114" s="0" t="s">
        <v>1656</v>
      </c>
      <c r="B4114" s="0" t="s">
        <v>1657</v>
      </c>
    </row>
    <row r="4115" customFormat="false" ht="13.2" hidden="false" customHeight="false" outlineLevel="0" collapsed="false">
      <c r="A4115" s="0" t="s">
        <v>1658</v>
      </c>
      <c r="B4115" s="0" t="s">
        <v>1659</v>
      </c>
    </row>
    <row r="4116" customFormat="false" ht="13.2" hidden="false" customHeight="false" outlineLevel="0" collapsed="false">
      <c r="A4116" s="0" t="s">
        <v>1602</v>
      </c>
      <c r="B4116" s="0" t="s">
        <v>1603</v>
      </c>
    </row>
    <row r="4117" customFormat="false" ht="13.2" hidden="false" customHeight="false" outlineLevel="0" collapsed="false">
      <c r="A4117" s="0" t="s">
        <v>1660</v>
      </c>
      <c r="B4117" s="0" t="s">
        <v>1661</v>
      </c>
    </row>
    <row r="4118" customFormat="false" ht="13.2" hidden="false" customHeight="false" outlineLevel="0" collapsed="false">
      <c r="A4118" s="0" t="s">
        <v>1662</v>
      </c>
      <c r="B4118" s="0" t="s">
        <v>1663</v>
      </c>
    </row>
    <row r="4119" customFormat="false" ht="13.2" hidden="false" customHeight="false" outlineLevel="0" collapsed="false">
      <c r="A4119" s="0" t="s">
        <v>1374</v>
      </c>
      <c r="B4119" s="0" t="s">
        <v>1375</v>
      </c>
    </row>
    <row r="4120" customFormat="false" ht="13.2" hidden="false" customHeight="false" outlineLevel="0" collapsed="false">
      <c r="A4120" s="0" t="s">
        <v>261</v>
      </c>
      <c r="B4120" s="0" t="s">
        <v>262</v>
      </c>
    </row>
    <row r="4121" customFormat="false" ht="13.2" hidden="false" customHeight="false" outlineLevel="0" collapsed="false">
      <c r="A4121" s="0" t="s">
        <v>1288</v>
      </c>
      <c r="B4121" s="0" t="s">
        <v>1289</v>
      </c>
    </row>
    <row r="4122" customFormat="false" ht="13.2" hidden="false" customHeight="false" outlineLevel="0" collapsed="false">
      <c r="A4122" s="0" t="s">
        <v>1664</v>
      </c>
      <c r="B4122" s="0" t="s">
        <v>1665</v>
      </c>
    </row>
    <row r="4123" customFormat="false" ht="13.2" hidden="false" customHeight="false" outlineLevel="0" collapsed="false">
      <c r="A4123" s="0" t="s">
        <v>1666</v>
      </c>
      <c r="B4123" s="0" t="s">
        <v>1667</v>
      </c>
    </row>
    <row r="4124" customFormat="false" ht="13.2" hidden="false" customHeight="false" outlineLevel="0" collapsed="false">
      <c r="A4124" s="0" t="s">
        <v>1574</v>
      </c>
      <c r="B4124" s="0" t="s">
        <v>1575</v>
      </c>
    </row>
    <row r="4125" customFormat="false" ht="13.2" hidden="false" customHeight="false" outlineLevel="0" collapsed="false">
      <c r="A4125" s="0" t="s">
        <v>440</v>
      </c>
      <c r="B4125" s="0" t="s">
        <v>441</v>
      </c>
    </row>
    <row r="4126" customFormat="false" ht="13.2" hidden="false" customHeight="false" outlineLevel="0" collapsed="false">
      <c r="A4126" s="0" t="s">
        <v>456</v>
      </c>
      <c r="B4126" s="0" t="s">
        <v>457</v>
      </c>
    </row>
    <row r="4127" customFormat="false" ht="13.2" hidden="false" customHeight="false" outlineLevel="0" collapsed="false">
      <c r="A4127" s="0" t="s">
        <v>1668</v>
      </c>
      <c r="B4127" s="0" t="s">
        <v>1669</v>
      </c>
    </row>
    <row r="4128" customFormat="false" ht="13.2" hidden="false" customHeight="false" outlineLevel="0" collapsed="false">
      <c r="A4128" s="0" t="s">
        <v>444</v>
      </c>
      <c r="B4128" s="0" t="s">
        <v>445</v>
      </c>
    </row>
    <row r="4129" customFormat="false" ht="13.2" hidden="false" customHeight="false" outlineLevel="0" collapsed="false">
      <c r="A4129" s="0" t="s">
        <v>616</v>
      </c>
      <c r="B4129" s="0" t="s">
        <v>617</v>
      </c>
    </row>
    <row r="4130" customFormat="false" ht="13.2" hidden="false" customHeight="false" outlineLevel="0" collapsed="false">
      <c r="A4130" s="0" t="s">
        <v>1670</v>
      </c>
      <c r="B4130" s="0" t="s">
        <v>1671</v>
      </c>
    </row>
    <row r="4131" customFormat="false" ht="13.2" hidden="false" customHeight="false" outlineLevel="0" collapsed="false">
      <c r="A4131" s="0" t="s">
        <v>1576</v>
      </c>
      <c r="B4131" s="0" t="s">
        <v>1577</v>
      </c>
    </row>
    <row r="4132" customFormat="false" ht="13.2" hidden="false" customHeight="false" outlineLevel="0" collapsed="false">
      <c r="A4132" s="0" t="s">
        <v>1580</v>
      </c>
      <c r="B4132" s="0" t="s">
        <v>1581</v>
      </c>
    </row>
    <row r="4133" customFormat="false" ht="13.2" hidden="false" customHeight="false" outlineLevel="0" collapsed="false">
      <c r="A4133" s="0" t="s">
        <v>1147</v>
      </c>
      <c r="B4133" s="0" t="s">
        <v>1148</v>
      </c>
    </row>
    <row r="4134" customFormat="false" ht="13.2" hidden="false" customHeight="false" outlineLevel="0" collapsed="false">
      <c r="A4134" s="0" t="s">
        <v>1600</v>
      </c>
      <c r="B4134" s="0" t="s">
        <v>1601</v>
      </c>
    </row>
    <row r="4135" customFormat="false" ht="13.2" hidden="false" customHeight="false" outlineLevel="0" collapsed="false">
      <c r="A4135" s="0" t="s">
        <v>1057</v>
      </c>
      <c r="B4135" s="0" t="s">
        <v>1058</v>
      </c>
    </row>
    <row r="4136" customFormat="false" ht="13.2" hidden="false" customHeight="false" outlineLevel="0" collapsed="false">
      <c r="A4136" s="0" t="s">
        <v>1550</v>
      </c>
      <c r="B4136" s="0" t="s">
        <v>1551</v>
      </c>
    </row>
    <row r="4137" customFormat="false" ht="13.2" hidden="false" customHeight="false" outlineLevel="0" collapsed="false">
      <c r="A4137" s="0" t="s">
        <v>102</v>
      </c>
      <c r="B4137" s="0" t="s">
        <v>103</v>
      </c>
    </row>
    <row r="4138" customFormat="false" ht="13.2" hidden="false" customHeight="false" outlineLevel="0" collapsed="false">
      <c r="A4138" s="0" t="s">
        <v>1356</v>
      </c>
      <c r="B4138" s="0" t="s">
        <v>1357</v>
      </c>
    </row>
    <row r="4139" customFormat="false" ht="13.2" hidden="false" customHeight="false" outlineLevel="0" collapsed="false">
      <c r="A4139" s="0" t="s">
        <v>1111</v>
      </c>
      <c r="B4139" s="0" t="s">
        <v>1112</v>
      </c>
    </row>
    <row r="4140" customFormat="false" ht="13.2" hidden="false" customHeight="false" outlineLevel="0" collapsed="false">
      <c r="A4140" s="0" t="s">
        <v>121</v>
      </c>
      <c r="B4140" s="0" t="s">
        <v>122</v>
      </c>
    </row>
    <row r="4141" customFormat="false" ht="13.2" hidden="false" customHeight="false" outlineLevel="0" collapsed="false">
      <c r="A4141" s="0" t="s">
        <v>156</v>
      </c>
      <c r="B4141" s="0" t="s">
        <v>157</v>
      </c>
    </row>
    <row r="4142" customFormat="false" ht="13.2" hidden="false" customHeight="false" outlineLevel="0" collapsed="false">
      <c r="A4142" s="0" t="s">
        <v>966</v>
      </c>
      <c r="B4142" s="0" t="s">
        <v>967</v>
      </c>
    </row>
    <row r="4143" customFormat="false" ht="13.2" hidden="false" customHeight="false" outlineLevel="0" collapsed="false">
      <c r="A4143" s="0" t="s">
        <v>313</v>
      </c>
      <c r="B4143" s="0" t="s">
        <v>314</v>
      </c>
    </row>
    <row r="4144" customFormat="false" ht="13.2" hidden="false" customHeight="false" outlineLevel="0" collapsed="false">
      <c r="A4144" s="0" t="s">
        <v>440</v>
      </c>
      <c r="B4144" s="0" t="s">
        <v>441</v>
      </c>
    </row>
    <row r="4145" customFormat="false" ht="13.2" hidden="false" customHeight="false" outlineLevel="0" collapsed="false">
      <c r="A4145" s="0" t="s">
        <v>129</v>
      </c>
      <c r="B4145" s="0" t="s">
        <v>130</v>
      </c>
    </row>
    <row r="4146" customFormat="false" ht="13.2" hidden="false" customHeight="false" outlineLevel="0" collapsed="false">
      <c r="A4146" s="0" t="s">
        <v>92</v>
      </c>
      <c r="B4146" s="0" t="s">
        <v>155</v>
      </c>
    </row>
    <row r="4147" customFormat="false" ht="13.2" hidden="false" customHeight="false" outlineLevel="0" collapsed="false">
      <c r="A4147" s="0" t="s">
        <v>974</v>
      </c>
      <c r="B4147" s="0" t="s">
        <v>975</v>
      </c>
    </row>
    <row r="4148" customFormat="false" ht="13.2" hidden="false" customHeight="false" outlineLevel="0" collapsed="false">
      <c r="A4148" s="0" t="s">
        <v>899</v>
      </c>
      <c r="B4148" s="0" t="s">
        <v>900</v>
      </c>
    </row>
    <row r="4149" customFormat="false" ht="13.2" hidden="false" customHeight="false" outlineLevel="0" collapsed="false">
      <c r="A4149" s="0" t="s">
        <v>1672</v>
      </c>
      <c r="B4149" s="0" t="s">
        <v>1673</v>
      </c>
    </row>
    <row r="4150" customFormat="false" ht="13.2" hidden="false" customHeight="false" outlineLevel="0" collapsed="false">
      <c r="A4150" s="0" t="s">
        <v>1155</v>
      </c>
      <c r="B4150" s="0" t="s">
        <v>1156</v>
      </c>
    </row>
    <row r="4151" customFormat="false" ht="13.2" hidden="false" customHeight="false" outlineLevel="0" collapsed="false">
      <c r="A4151" s="0" t="s">
        <v>1674</v>
      </c>
      <c r="B4151" s="0" t="s">
        <v>1675</v>
      </c>
    </row>
    <row r="4152" customFormat="false" ht="13.2" hidden="false" customHeight="false" outlineLevel="0" collapsed="false">
      <c r="A4152" s="0" t="s">
        <v>1288</v>
      </c>
      <c r="B4152" s="0" t="s">
        <v>1289</v>
      </c>
    </row>
    <row r="4153" customFormat="false" ht="13.2" hidden="false" customHeight="false" outlineLevel="0" collapsed="false">
      <c r="A4153" s="0" t="s">
        <v>1397</v>
      </c>
      <c r="B4153" s="0" t="s">
        <v>1398</v>
      </c>
    </row>
    <row r="4154" customFormat="false" ht="13.2" hidden="false" customHeight="false" outlineLevel="0" collapsed="false">
      <c r="A4154" s="0" t="s">
        <v>1043</v>
      </c>
      <c r="B4154" s="0" t="s">
        <v>1044</v>
      </c>
    </row>
    <row r="4155" customFormat="false" ht="13.2" hidden="false" customHeight="false" outlineLevel="0" collapsed="false">
      <c r="A4155" s="0" t="s">
        <v>323</v>
      </c>
      <c r="B4155" s="0" t="s">
        <v>324</v>
      </c>
    </row>
    <row r="4156" customFormat="false" ht="13.2" hidden="false" customHeight="false" outlineLevel="0" collapsed="false">
      <c r="A4156" s="0" t="s">
        <v>1348</v>
      </c>
      <c r="B4156" s="0" t="s">
        <v>1349</v>
      </c>
    </row>
    <row r="4157" customFormat="false" ht="13.2" hidden="false" customHeight="false" outlineLevel="0" collapsed="false">
      <c r="A4157" s="0" t="s">
        <v>1602</v>
      </c>
      <c r="B4157" s="0" t="s">
        <v>1603</v>
      </c>
    </row>
    <row r="4158" customFormat="false" ht="13.2" hidden="false" customHeight="false" outlineLevel="0" collapsed="false">
      <c r="A4158" s="0" t="s">
        <v>189</v>
      </c>
      <c r="B4158" s="0" t="s">
        <v>190</v>
      </c>
    </row>
    <row r="4159" customFormat="false" ht="13.2" hidden="false" customHeight="false" outlineLevel="0" collapsed="false">
      <c r="A4159" s="0" t="s">
        <v>616</v>
      </c>
      <c r="B4159" s="0" t="s">
        <v>617</v>
      </c>
    </row>
    <row r="4160" customFormat="false" ht="13.2" hidden="false" customHeight="false" outlineLevel="0" collapsed="false">
      <c r="A4160" s="0" t="s">
        <v>1594</v>
      </c>
      <c r="B4160" s="0" t="s">
        <v>1595</v>
      </c>
    </row>
    <row r="4161" customFormat="false" ht="13.2" hidden="false" customHeight="false" outlineLevel="0" collapsed="false">
      <c r="A4161" s="0" t="s">
        <v>1388</v>
      </c>
      <c r="B4161" s="0" t="s">
        <v>1389</v>
      </c>
    </row>
    <row r="4162" customFormat="false" ht="13.2" hidden="false" customHeight="false" outlineLevel="0" collapsed="false">
      <c r="A4162" s="0" t="s">
        <v>1676</v>
      </c>
      <c r="B4162" s="0" t="s">
        <v>1677</v>
      </c>
    </row>
    <row r="4163" customFormat="false" ht="13.2" hidden="false" customHeight="false" outlineLevel="0" collapsed="false">
      <c r="A4163" s="0" t="s">
        <v>1678</v>
      </c>
      <c r="B4163" s="0" t="s">
        <v>1679</v>
      </c>
    </row>
    <row r="4164" customFormat="false" ht="13.2" hidden="false" customHeight="false" outlineLevel="0" collapsed="false">
      <c r="A4164" s="0" t="s">
        <v>1680</v>
      </c>
      <c r="B4164" s="0" t="s">
        <v>1681</v>
      </c>
    </row>
    <row r="4165" customFormat="false" ht="13.2" hidden="false" customHeight="false" outlineLevel="0" collapsed="false">
      <c r="A4165" s="0" t="s">
        <v>444</v>
      </c>
      <c r="B4165" s="0" t="s">
        <v>445</v>
      </c>
    </row>
    <row r="4166" customFormat="false" ht="13.2" hidden="false" customHeight="false" outlineLevel="0" collapsed="false">
      <c r="A4166" s="0" t="s">
        <v>456</v>
      </c>
      <c r="B4166" s="0" t="s">
        <v>457</v>
      </c>
    </row>
    <row r="4167" customFormat="false" ht="13.2" hidden="false" customHeight="false" outlineLevel="0" collapsed="false">
      <c r="A4167" s="0" t="s">
        <v>1578</v>
      </c>
      <c r="B4167" s="0" t="s">
        <v>1579</v>
      </c>
    </row>
    <row r="4168" customFormat="false" ht="13.2" hidden="false" customHeight="false" outlineLevel="0" collapsed="false">
      <c r="A4168" s="0" t="s">
        <v>870</v>
      </c>
      <c r="B4168" s="0" t="s">
        <v>871</v>
      </c>
    </row>
    <row r="4169" customFormat="false" ht="13.2" hidden="false" customHeight="false" outlineLevel="0" collapsed="false">
      <c r="A4169" s="0" t="s">
        <v>231</v>
      </c>
      <c r="B4169" s="0" t="s">
        <v>232</v>
      </c>
    </row>
    <row r="4170" customFormat="false" ht="13.2" hidden="false" customHeight="false" outlineLevel="0" collapsed="false">
      <c r="A4170" s="0" t="s">
        <v>1147</v>
      </c>
      <c r="B4170" s="0" t="s">
        <v>1148</v>
      </c>
    </row>
    <row r="4171" customFormat="false" ht="13.2" hidden="false" customHeight="false" outlineLevel="0" collapsed="false">
      <c r="A4171" s="0" t="s">
        <v>1057</v>
      </c>
      <c r="B4171" s="0" t="s">
        <v>1058</v>
      </c>
    </row>
    <row r="4172" customFormat="false" ht="13.2" hidden="false" customHeight="false" outlineLevel="0" collapsed="false">
      <c r="A4172" s="0" t="s">
        <v>113</v>
      </c>
      <c r="B4172" s="0" t="s">
        <v>114</v>
      </c>
    </row>
    <row r="4173" customFormat="false" ht="13.2" hidden="false" customHeight="false" outlineLevel="0" collapsed="false">
      <c r="A4173" s="0" t="s">
        <v>1550</v>
      </c>
      <c r="B4173" s="0" t="s">
        <v>1551</v>
      </c>
    </row>
    <row r="4174" customFormat="false" ht="13.2" hidden="false" customHeight="false" outlineLevel="0" collapsed="false">
      <c r="A4174" s="0" t="s">
        <v>287</v>
      </c>
      <c r="B4174" s="0" t="s">
        <v>288</v>
      </c>
    </row>
    <row r="4175" customFormat="false" ht="13.2" hidden="false" customHeight="false" outlineLevel="0" collapsed="false">
      <c r="A4175" s="0" t="s">
        <v>102</v>
      </c>
      <c r="B4175" s="0" t="s">
        <v>103</v>
      </c>
    </row>
    <row r="4176" customFormat="false" ht="13.2" hidden="false" customHeight="false" outlineLevel="0" collapsed="false">
      <c r="A4176" s="0" t="s">
        <v>440</v>
      </c>
      <c r="B4176" s="0" t="s">
        <v>441</v>
      </c>
    </row>
    <row r="4177" customFormat="false" ht="13.2" hidden="false" customHeight="false" outlineLevel="0" collapsed="false">
      <c r="A4177" s="0" t="s">
        <v>1682</v>
      </c>
      <c r="B4177" s="0" t="s">
        <v>1683</v>
      </c>
    </row>
    <row r="4178" customFormat="false" ht="13.2" hidden="false" customHeight="false" outlineLevel="0" collapsed="false">
      <c r="A4178" s="0" t="s">
        <v>1111</v>
      </c>
      <c r="B4178" s="0" t="s">
        <v>1112</v>
      </c>
    </row>
    <row r="4179" customFormat="false" ht="13.2" hidden="false" customHeight="false" outlineLevel="0" collapsed="false">
      <c r="A4179" s="0" t="s">
        <v>246</v>
      </c>
      <c r="B4179" s="0" t="s">
        <v>247</v>
      </c>
    </row>
    <row r="4180" customFormat="false" ht="13.2" hidden="false" customHeight="false" outlineLevel="0" collapsed="false">
      <c r="A4180" s="0" t="s">
        <v>1356</v>
      </c>
      <c r="B4180" s="0" t="s">
        <v>1357</v>
      </c>
    </row>
    <row r="4181" customFormat="false" ht="13.2" hidden="false" customHeight="false" outlineLevel="0" collapsed="false">
      <c r="A4181" s="0" t="s">
        <v>156</v>
      </c>
      <c r="B4181" s="0" t="s">
        <v>157</v>
      </c>
    </row>
    <row r="4182" customFormat="false" ht="13.2" hidden="false" customHeight="false" outlineLevel="0" collapsed="false">
      <c r="A4182" s="0" t="s">
        <v>121</v>
      </c>
      <c r="B4182" s="0" t="s">
        <v>122</v>
      </c>
    </row>
    <row r="4183" customFormat="false" ht="13.2" hidden="false" customHeight="false" outlineLevel="0" collapsed="false">
      <c r="A4183" s="0" t="s">
        <v>313</v>
      </c>
      <c r="B4183" s="0" t="s">
        <v>314</v>
      </c>
    </row>
    <row r="4184" customFormat="false" ht="13.2" hidden="false" customHeight="false" outlineLevel="0" collapsed="false">
      <c r="A4184" s="0" t="s">
        <v>129</v>
      </c>
      <c r="B4184" s="0" t="s">
        <v>130</v>
      </c>
    </row>
    <row r="4185" customFormat="false" ht="13.2" hidden="false" customHeight="false" outlineLevel="0" collapsed="false">
      <c r="A4185" s="0" t="s">
        <v>1684</v>
      </c>
      <c r="B4185" s="0" t="s">
        <v>1685</v>
      </c>
    </row>
    <row r="4186" customFormat="false" ht="13.2" hidden="false" customHeight="false" outlineLevel="0" collapsed="false">
      <c r="A4186" s="0" t="s">
        <v>1686</v>
      </c>
      <c r="B4186" s="0" t="s">
        <v>1687</v>
      </c>
    </row>
    <row r="4187" customFormat="false" ht="13.2" hidden="false" customHeight="false" outlineLevel="0" collapsed="false">
      <c r="A4187" s="0" t="s">
        <v>1471</v>
      </c>
      <c r="B4187" s="0" t="s">
        <v>1472</v>
      </c>
    </row>
    <row r="4188" customFormat="false" ht="13.2" hidden="false" customHeight="false" outlineLevel="0" collapsed="false">
      <c r="A4188" s="0" t="s">
        <v>392</v>
      </c>
      <c r="B4188" s="0" t="s">
        <v>393</v>
      </c>
    </row>
    <row r="4189" customFormat="false" ht="13.2" hidden="false" customHeight="false" outlineLevel="0" collapsed="false">
      <c r="A4189" s="0" t="s">
        <v>1688</v>
      </c>
      <c r="B4189" s="0" t="s">
        <v>1689</v>
      </c>
    </row>
    <row r="4190" customFormat="false" ht="13.2" hidden="false" customHeight="false" outlineLevel="0" collapsed="false">
      <c r="A4190" s="0" t="s">
        <v>864</v>
      </c>
      <c r="B4190" s="0" t="s">
        <v>1233</v>
      </c>
    </row>
    <row r="4191" customFormat="false" ht="13.2" hidden="false" customHeight="false" outlineLevel="0" collapsed="false">
      <c r="A4191" s="0" t="s">
        <v>261</v>
      </c>
      <c r="B4191" s="0" t="s">
        <v>262</v>
      </c>
    </row>
    <row r="4192" customFormat="false" ht="13.2" hidden="false" customHeight="false" outlineLevel="0" collapsed="false">
      <c r="A4192" s="0" t="s">
        <v>1664</v>
      </c>
      <c r="B4192" s="0" t="s">
        <v>1665</v>
      </c>
    </row>
    <row r="4193" customFormat="false" ht="13.2" hidden="false" customHeight="false" outlineLevel="0" collapsed="false">
      <c r="A4193" s="0" t="s">
        <v>1288</v>
      </c>
      <c r="B4193" s="0" t="s">
        <v>1289</v>
      </c>
    </row>
    <row r="4194" customFormat="false" ht="13.2" hidden="false" customHeight="false" outlineLevel="0" collapsed="false">
      <c r="A4194" s="0" t="s">
        <v>1602</v>
      </c>
      <c r="B4194" s="0" t="s">
        <v>1603</v>
      </c>
    </row>
    <row r="4195" customFormat="false" ht="13.2" hidden="false" customHeight="false" outlineLevel="0" collapsed="false">
      <c r="A4195" s="0" t="s">
        <v>323</v>
      </c>
      <c r="B4195" s="0" t="s">
        <v>324</v>
      </c>
    </row>
    <row r="4196" customFormat="false" ht="13.2" hidden="false" customHeight="false" outlineLevel="0" collapsed="false">
      <c r="A4196" s="0" t="s">
        <v>1576</v>
      </c>
      <c r="B4196" s="0" t="s">
        <v>1577</v>
      </c>
    </row>
    <row r="4197" customFormat="false" ht="13.2" hidden="false" customHeight="false" outlineLevel="0" collapsed="false">
      <c r="A4197" s="0" t="s">
        <v>38</v>
      </c>
      <c r="B4197" s="0" t="s">
        <v>37</v>
      </c>
    </row>
    <row r="4198" customFormat="false" ht="13.2" hidden="false" customHeight="false" outlineLevel="0" collapsed="false">
      <c r="A4198" s="0" t="s">
        <v>1680</v>
      </c>
      <c r="B4198" s="0" t="s">
        <v>1681</v>
      </c>
    </row>
    <row r="4199" customFormat="false" ht="13.2" hidden="false" customHeight="false" outlineLevel="0" collapsed="false">
      <c r="A4199" s="0" t="s">
        <v>616</v>
      </c>
      <c r="B4199" s="0" t="s">
        <v>617</v>
      </c>
    </row>
    <row r="4200" customFormat="false" ht="13.2" hidden="false" customHeight="false" outlineLevel="0" collapsed="false">
      <c r="A4200" s="0" t="s">
        <v>189</v>
      </c>
      <c r="B4200" s="0" t="s">
        <v>190</v>
      </c>
    </row>
    <row r="4201" customFormat="false" ht="13.2" hidden="false" customHeight="false" outlineLevel="0" collapsed="false">
      <c r="A4201" s="0" t="s">
        <v>181</v>
      </c>
      <c r="B4201" s="0" t="s">
        <v>182</v>
      </c>
    </row>
    <row r="4202" customFormat="false" ht="13.2" hidden="false" customHeight="false" outlineLevel="0" collapsed="false">
      <c r="A4202" s="0" t="s">
        <v>1690</v>
      </c>
      <c r="B4202" s="0" t="s">
        <v>1691</v>
      </c>
    </row>
    <row r="4203" customFormat="false" ht="13.2" hidden="false" customHeight="false" outlineLevel="0" collapsed="false">
      <c r="A4203" s="0" t="s">
        <v>1692</v>
      </c>
      <c r="B4203" s="0" t="s">
        <v>1693</v>
      </c>
    </row>
    <row r="4204" customFormat="false" ht="13.2" hidden="false" customHeight="false" outlineLevel="0" collapsed="false">
      <c r="A4204" s="0" t="s">
        <v>1670</v>
      </c>
      <c r="B4204" s="0" t="s">
        <v>1671</v>
      </c>
    </row>
    <row r="4205" customFormat="false" ht="13.2" hidden="false" customHeight="false" outlineLevel="0" collapsed="false">
      <c r="A4205" s="0" t="s">
        <v>235</v>
      </c>
      <c r="B4205" s="0" t="s">
        <v>236</v>
      </c>
    </row>
    <row r="4206" customFormat="false" ht="13.2" hidden="false" customHeight="false" outlineLevel="0" collapsed="false">
      <c r="A4206" s="0" t="s">
        <v>1578</v>
      </c>
      <c r="B4206" s="0" t="s">
        <v>1579</v>
      </c>
    </row>
    <row r="4207" customFormat="false" ht="13.2" hidden="false" customHeight="false" outlineLevel="0" collapsed="false">
      <c r="A4207" s="0" t="s">
        <v>1147</v>
      </c>
      <c r="B4207" s="0" t="s">
        <v>1148</v>
      </c>
    </row>
    <row r="4208" customFormat="false" ht="13.2" hidden="false" customHeight="false" outlineLevel="0" collapsed="false">
      <c r="A4208" s="0" t="s">
        <v>94</v>
      </c>
      <c r="B4208" s="0" t="s">
        <v>237</v>
      </c>
    </row>
    <row r="4209" customFormat="false" ht="13.2" hidden="false" customHeight="false" outlineLevel="0" collapsed="false">
      <c r="A4209" s="0" t="s">
        <v>113</v>
      </c>
      <c r="B4209" s="0" t="s">
        <v>114</v>
      </c>
    </row>
    <row r="4210" customFormat="false" ht="13.2" hidden="false" customHeight="false" outlineLevel="0" collapsed="false">
      <c r="A4210" s="0" t="s">
        <v>283</v>
      </c>
      <c r="B4210" s="0" t="s">
        <v>284</v>
      </c>
    </row>
    <row r="4211" customFormat="false" ht="13.2" hidden="false" customHeight="false" outlineLevel="0" collapsed="false">
      <c r="A4211" s="0" t="s">
        <v>102</v>
      </c>
      <c r="B4211" s="0" t="s">
        <v>103</v>
      </c>
    </row>
    <row r="4212" customFormat="false" ht="13.2" hidden="false" customHeight="false" outlineLevel="0" collapsed="false">
      <c r="A4212" s="0" t="s">
        <v>1111</v>
      </c>
      <c r="B4212" s="0" t="s">
        <v>1112</v>
      </c>
    </row>
    <row r="4213" customFormat="false" ht="13.2" hidden="false" customHeight="false" outlineLevel="0" collapsed="false">
      <c r="A4213" s="0" t="s">
        <v>864</v>
      </c>
      <c r="B4213" s="0" t="s">
        <v>1233</v>
      </c>
    </row>
    <row r="4214" customFormat="false" ht="13.2" hidden="false" customHeight="false" outlineLevel="0" collapsed="false">
      <c r="A4214" s="0" t="s">
        <v>1514</v>
      </c>
      <c r="B4214" s="0" t="s">
        <v>1515</v>
      </c>
    </row>
    <row r="4215" customFormat="false" ht="13.2" hidden="false" customHeight="false" outlineLevel="0" collapsed="false">
      <c r="A4215" s="0" t="s">
        <v>156</v>
      </c>
      <c r="B4215" s="0" t="s">
        <v>157</v>
      </c>
    </row>
    <row r="4216" customFormat="false" ht="13.2" hidden="false" customHeight="false" outlineLevel="0" collapsed="false">
      <c r="A4216" s="0" t="s">
        <v>121</v>
      </c>
      <c r="B4216" s="0" t="s">
        <v>122</v>
      </c>
    </row>
    <row r="4217" customFormat="false" ht="13.2" hidden="false" customHeight="false" outlineLevel="0" collapsed="false">
      <c r="A4217" s="0" t="s">
        <v>313</v>
      </c>
      <c r="B4217" s="0" t="s">
        <v>314</v>
      </c>
    </row>
    <row r="4218" customFormat="false" ht="13.2" hidden="false" customHeight="false" outlineLevel="0" collapsed="false">
      <c r="A4218" s="0" t="s">
        <v>966</v>
      </c>
      <c r="B4218" s="0" t="s">
        <v>967</v>
      </c>
    </row>
    <row r="4219" customFormat="false" ht="13.2" hidden="false" customHeight="false" outlineLevel="0" collapsed="false">
      <c r="A4219" s="0" t="s">
        <v>129</v>
      </c>
      <c r="B4219" s="0" t="s">
        <v>130</v>
      </c>
    </row>
    <row r="4220" customFormat="false" ht="13.2" hidden="false" customHeight="false" outlineLevel="0" collapsed="false">
      <c r="A4220" s="0" t="s">
        <v>1494</v>
      </c>
      <c r="B4220" s="0" t="s">
        <v>1495</v>
      </c>
    </row>
    <row r="4221" customFormat="false" ht="13.2" hidden="false" customHeight="false" outlineLevel="0" collapsed="false">
      <c r="A4221" s="0" t="s">
        <v>131</v>
      </c>
      <c r="B4221" s="0" t="s">
        <v>132</v>
      </c>
    </row>
    <row r="4222" customFormat="false" ht="13.2" hidden="false" customHeight="false" outlineLevel="0" collapsed="false">
      <c r="A4222" s="0" t="s">
        <v>974</v>
      </c>
      <c r="B4222" s="0" t="s">
        <v>975</v>
      </c>
    </row>
    <row r="4223" customFormat="false" ht="13.2" hidden="false" customHeight="false" outlineLevel="0" collapsed="false">
      <c r="A4223" s="0" t="s">
        <v>92</v>
      </c>
      <c r="B4223" s="0" t="s">
        <v>155</v>
      </c>
    </row>
    <row r="4224" customFormat="false" ht="13.2" hidden="false" customHeight="false" outlineLevel="0" collapsed="false">
      <c r="A4224" s="0" t="s">
        <v>1694</v>
      </c>
      <c r="B4224" s="0" t="s">
        <v>1695</v>
      </c>
    </row>
    <row r="4225" customFormat="false" ht="13.2" hidden="false" customHeight="false" outlineLevel="0" collapsed="false">
      <c r="A4225" s="0" t="s">
        <v>1602</v>
      </c>
      <c r="B4225" s="0" t="s">
        <v>1603</v>
      </c>
    </row>
    <row r="4226" customFormat="false" ht="13.2" hidden="false" customHeight="false" outlineLevel="0" collapsed="false">
      <c r="A4226" s="0" t="s">
        <v>1288</v>
      </c>
      <c r="B4226" s="0" t="s">
        <v>1289</v>
      </c>
    </row>
    <row r="4227" customFormat="false" ht="13.2" hidden="false" customHeight="false" outlineLevel="0" collapsed="false">
      <c r="A4227" s="0" t="s">
        <v>1358</v>
      </c>
      <c r="B4227" s="0" t="s">
        <v>1359</v>
      </c>
    </row>
    <row r="4228" customFormat="false" ht="13.2" hidden="false" customHeight="false" outlineLevel="0" collapsed="false">
      <c r="A4228" s="0" t="s">
        <v>1109</v>
      </c>
      <c r="B4228" s="0" t="s">
        <v>1110</v>
      </c>
    </row>
    <row r="4229" customFormat="false" ht="13.2" hidden="false" customHeight="false" outlineLevel="0" collapsed="false">
      <c r="A4229" s="0" t="s">
        <v>456</v>
      </c>
      <c r="B4229" s="0" t="s">
        <v>457</v>
      </c>
    </row>
    <row r="4230" customFormat="false" ht="13.2" hidden="false" customHeight="false" outlineLevel="0" collapsed="false">
      <c r="A4230" s="0" t="s">
        <v>1155</v>
      </c>
      <c r="B4230" s="0" t="s">
        <v>1156</v>
      </c>
    </row>
    <row r="4231" customFormat="false" ht="13.2" hidden="false" customHeight="false" outlineLevel="0" collapsed="false">
      <c r="A4231" s="0" t="s">
        <v>1596</v>
      </c>
      <c r="B4231" s="0" t="s">
        <v>1597</v>
      </c>
    </row>
    <row r="4232" customFormat="false" ht="13.2" hidden="false" customHeight="false" outlineLevel="0" collapsed="false">
      <c r="A4232" s="0" t="s">
        <v>440</v>
      </c>
      <c r="B4232" s="0" t="s">
        <v>441</v>
      </c>
    </row>
    <row r="4233" customFormat="false" ht="13.2" hidden="false" customHeight="false" outlineLevel="0" collapsed="false">
      <c r="A4233" s="0" t="s">
        <v>94</v>
      </c>
      <c r="B4233" s="0" t="s">
        <v>237</v>
      </c>
    </row>
    <row r="4234" customFormat="false" ht="13.2" hidden="false" customHeight="false" outlineLevel="0" collapsed="false">
      <c r="A4234" s="0" t="s">
        <v>1348</v>
      </c>
      <c r="B4234" s="0" t="s">
        <v>1349</v>
      </c>
    </row>
    <row r="4235" customFormat="false" ht="13.2" hidden="false" customHeight="false" outlineLevel="0" collapsed="false">
      <c r="A4235" s="0" t="s">
        <v>1576</v>
      </c>
      <c r="B4235" s="0" t="s">
        <v>1577</v>
      </c>
    </row>
    <row r="4236" customFormat="false" ht="13.2" hidden="false" customHeight="false" outlineLevel="0" collapsed="false">
      <c r="A4236" s="0" t="s">
        <v>1680</v>
      </c>
      <c r="B4236" s="0" t="s">
        <v>1681</v>
      </c>
    </row>
    <row r="4237" customFormat="false" ht="13.2" hidden="false" customHeight="false" outlineLevel="0" collapsed="false">
      <c r="A4237" s="0" t="s">
        <v>1692</v>
      </c>
      <c r="B4237" s="0" t="s">
        <v>1693</v>
      </c>
    </row>
    <row r="4238" customFormat="false" ht="13.2" hidden="false" customHeight="false" outlineLevel="0" collapsed="false">
      <c r="A4238" s="0" t="s">
        <v>1594</v>
      </c>
      <c r="B4238" s="0" t="s">
        <v>1595</v>
      </c>
    </row>
    <row r="4239" customFormat="false" ht="13.2" hidden="false" customHeight="false" outlineLevel="0" collapsed="false">
      <c r="A4239" s="0" t="s">
        <v>1670</v>
      </c>
      <c r="B4239" s="0" t="s">
        <v>1671</v>
      </c>
    </row>
    <row r="4240" customFormat="false" ht="13.2" hidden="false" customHeight="false" outlineLevel="0" collapsed="false">
      <c r="A4240" s="0" t="s">
        <v>235</v>
      </c>
      <c r="B4240" s="0" t="s">
        <v>236</v>
      </c>
    </row>
    <row r="4241" customFormat="false" ht="13.2" hidden="false" customHeight="false" outlineLevel="0" collapsed="false">
      <c r="A4241" s="0" t="s">
        <v>1147</v>
      </c>
      <c r="B4241" s="0" t="s">
        <v>1148</v>
      </c>
    </row>
    <row r="4242" customFormat="false" ht="13.2" hidden="false" customHeight="false" outlineLevel="0" collapsed="false">
      <c r="A4242" s="0" t="s">
        <v>1578</v>
      </c>
      <c r="B4242" s="0" t="s">
        <v>1579</v>
      </c>
    </row>
    <row r="4243" customFormat="false" ht="13.2" hidden="false" customHeight="false" outlineLevel="0" collapsed="false">
      <c r="A4243" s="0" t="s">
        <v>323</v>
      </c>
      <c r="B4243" s="0" t="s">
        <v>324</v>
      </c>
    </row>
    <row r="4244" customFormat="false" ht="13.2" hidden="false" customHeight="false" outlineLevel="0" collapsed="false">
      <c r="A4244" s="0" t="s">
        <v>1550</v>
      </c>
      <c r="B4244" s="0" t="s">
        <v>1551</v>
      </c>
    </row>
    <row r="4245" customFormat="false" ht="13.2" hidden="false" customHeight="false" outlineLevel="0" collapsed="false">
      <c r="A4245" s="0" t="s">
        <v>1356</v>
      </c>
      <c r="B4245" s="0" t="s">
        <v>1357</v>
      </c>
    </row>
    <row r="4246" customFormat="false" ht="13.2" hidden="false" customHeight="false" outlineLevel="0" collapsed="false">
      <c r="A4246" s="0" t="s">
        <v>1498</v>
      </c>
      <c r="B4246" s="0" t="s">
        <v>1499</v>
      </c>
    </row>
    <row r="4247" customFormat="false" ht="13.2" hidden="false" customHeight="false" outlineLevel="0" collapsed="false">
      <c r="A4247" s="0" t="s">
        <v>156</v>
      </c>
      <c r="B4247" s="0" t="s">
        <v>157</v>
      </c>
    </row>
    <row r="4248" customFormat="false" ht="13.2" hidden="false" customHeight="false" outlineLevel="0" collapsed="false">
      <c r="A4248" s="0" t="s">
        <v>1696</v>
      </c>
      <c r="B4248" s="0" t="s">
        <v>1697</v>
      </c>
    </row>
    <row r="4249" customFormat="false" ht="13.2" hidden="false" customHeight="false" outlineLevel="0" collapsed="false">
      <c r="A4249" s="0" t="s">
        <v>121</v>
      </c>
      <c r="B4249" s="0" t="s">
        <v>122</v>
      </c>
    </row>
    <row r="4250" customFormat="false" ht="13.2" hidden="false" customHeight="false" outlineLevel="0" collapsed="false">
      <c r="A4250" s="0" t="s">
        <v>974</v>
      </c>
      <c r="B4250" s="0" t="s">
        <v>975</v>
      </c>
    </row>
    <row r="4251" customFormat="false" ht="13.2" hidden="false" customHeight="false" outlineLevel="0" collapsed="false">
      <c r="A4251" s="0" t="s">
        <v>966</v>
      </c>
      <c r="B4251" s="0" t="s">
        <v>967</v>
      </c>
    </row>
    <row r="4252" customFormat="false" ht="13.2" hidden="false" customHeight="false" outlineLevel="0" collapsed="false">
      <c r="A4252" s="0" t="s">
        <v>1155</v>
      </c>
      <c r="B4252" s="0" t="s">
        <v>1156</v>
      </c>
    </row>
    <row r="4253" customFormat="false" ht="13.2" hidden="false" customHeight="false" outlineLevel="0" collapsed="false">
      <c r="A4253" s="0" t="s">
        <v>1694</v>
      </c>
      <c r="B4253" s="0" t="s">
        <v>1695</v>
      </c>
    </row>
    <row r="4254" customFormat="false" ht="13.2" hidden="false" customHeight="false" outlineLevel="0" collapsed="false">
      <c r="A4254" s="0" t="s">
        <v>1471</v>
      </c>
      <c r="B4254" s="0" t="s">
        <v>1472</v>
      </c>
    </row>
    <row r="4255" customFormat="false" ht="13.2" hidden="false" customHeight="false" outlineLevel="0" collapsed="false">
      <c r="A4255" s="0" t="s">
        <v>92</v>
      </c>
      <c r="B4255" s="0" t="s">
        <v>155</v>
      </c>
    </row>
    <row r="4256" customFormat="false" ht="13.2" hidden="false" customHeight="false" outlineLevel="0" collapsed="false">
      <c r="A4256" s="0" t="s">
        <v>1602</v>
      </c>
      <c r="B4256" s="0" t="s">
        <v>1603</v>
      </c>
    </row>
    <row r="4257" customFormat="false" ht="13.2" hidden="false" customHeight="false" outlineLevel="0" collapsed="false">
      <c r="A4257" s="0" t="s">
        <v>261</v>
      </c>
      <c r="B4257" s="0" t="s">
        <v>262</v>
      </c>
    </row>
    <row r="4258" customFormat="false" ht="13.2" hidden="false" customHeight="false" outlineLevel="0" collapsed="false">
      <c r="A4258" s="0" t="s">
        <v>608</v>
      </c>
      <c r="B4258" s="0" t="s">
        <v>609</v>
      </c>
    </row>
    <row r="4259" customFormat="false" ht="13.2" hidden="false" customHeight="false" outlineLevel="0" collapsed="false">
      <c r="A4259" s="0" t="s">
        <v>1288</v>
      </c>
      <c r="B4259" s="0" t="s">
        <v>1289</v>
      </c>
    </row>
    <row r="4260" customFormat="false" ht="13.2" hidden="false" customHeight="false" outlineLevel="0" collapsed="false">
      <c r="A4260" s="0" t="s">
        <v>1600</v>
      </c>
      <c r="B4260" s="0" t="s">
        <v>1601</v>
      </c>
    </row>
    <row r="4261" customFormat="false" ht="13.2" hidden="false" customHeight="false" outlineLevel="0" collapsed="false">
      <c r="A4261" s="0" t="s">
        <v>1698</v>
      </c>
      <c r="B4261" s="0" t="s">
        <v>1699</v>
      </c>
    </row>
    <row r="4262" customFormat="false" ht="13.2" hidden="false" customHeight="false" outlineLevel="0" collapsed="false">
      <c r="A4262" s="0" t="s">
        <v>90</v>
      </c>
      <c r="B4262" s="0" t="s">
        <v>108</v>
      </c>
    </row>
    <row r="4263" customFormat="false" ht="13.2" hidden="false" customHeight="false" outlineLevel="0" collapsed="false">
      <c r="A4263" s="0" t="s">
        <v>203</v>
      </c>
      <c r="B4263" s="0" t="s">
        <v>204</v>
      </c>
    </row>
    <row r="4264" customFormat="false" ht="13.2" hidden="false" customHeight="false" outlineLevel="0" collapsed="false">
      <c r="A4264" s="0" t="s">
        <v>1680</v>
      </c>
      <c r="B4264" s="0" t="s">
        <v>1681</v>
      </c>
    </row>
    <row r="4265" customFormat="false" ht="13.2" hidden="false" customHeight="false" outlineLevel="0" collapsed="false">
      <c r="A4265" s="0" t="s">
        <v>1231</v>
      </c>
      <c r="B4265" s="0" t="s">
        <v>1232</v>
      </c>
    </row>
    <row r="4266" customFormat="false" ht="13.2" hidden="false" customHeight="false" outlineLevel="0" collapsed="false">
      <c r="A4266" s="0" t="s">
        <v>1594</v>
      </c>
      <c r="B4266" s="0" t="s">
        <v>1595</v>
      </c>
    </row>
    <row r="4267" customFormat="false" ht="13.2" hidden="false" customHeight="false" outlineLevel="0" collapsed="false">
      <c r="A4267" s="0" t="s">
        <v>1073</v>
      </c>
      <c r="B4267" s="0" t="s">
        <v>1074</v>
      </c>
    </row>
    <row r="4268" customFormat="false" ht="13.2" hidden="false" customHeight="false" outlineLevel="0" collapsed="false">
      <c r="A4268" s="0" t="s">
        <v>231</v>
      </c>
      <c r="B4268" s="0" t="s">
        <v>232</v>
      </c>
    </row>
    <row r="4269" customFormat="false" ht="13.2" hidden="false" customHeight="false" outlineLevel="0" collapsed="false">
      <c r="A4269" s="0" t="s">
        <v>1580</v>
      </c>
      <c r="B4269" s="0" t="s">
        <v>1581</v>
      </c>
    </row>
    <row r="4270" customFormat="false" ht="13.2" hidden="false" customHeight="false" outlineLevel="0" collapsed="false">
      <c r="A4270" s="0" t="s">
        <v>235</v>
      </c>
      <c r="B4270" s="0" t="s">
        <v>236</v>
      </c>
    </row>
    <row r="4271" customFormat="false" ht="13.2" hidden="false" customHeight="false" outlineLevel="0" collapsed="false">
      <c r="A4271" s="0" t="s">
        <v>652</v>
      </c>
      <c r="B4271" s="0" t="s">
        <v>653</v>
      </c>
    </row>
    <row r="4272" customFormat="false" ht="13.2" hidden="false" customHeight="false" outlineLevel="0" collapsed="false">
      <c r="A4272" s="0" t="s">
        <v>1550</v>
      </c>
      <c r="B4272" s="0" t="s">
        <v>1551</v>
      </c>
    </row>
    <row r="4273" customFormat="false" ht="13.2" hidden="false" customHeight="false" outlineLevel="0" collapsed="false">
      <c r="A4273" s="0" t="s">
        <v>440</v>
      </c>
      <c r="B4273" s="0" t="s">
        <v>441</v>
      </c>
    </row>
    <row r="4274" customFormat="false" ht="13.2" hidden="false" customHeight="false" outlineLevel="0" collapsed="false">
      <c r="A4274" s="0" t="s">
        <v>1700</v>
      </c>
      <c r="B4274" s="0" t="s">
        <v>1701</v>
      </c>
    </row>
    <row r="4275" customFormat="false" ht="13.2" hidden="false" customHeight="false" outlineLevel="0" collapsed="false">
      <c r="A4275" s="0" t="s">
        <v>1598</v>
      </c>
      <c r="B4275" s="0" t="s">
        <v>1599</v>
      </c>
    </row>
    <row r="4276" customFormat="false" ht="13.2" hidden="false" customHeight="false" outlineLevel="0" collapsed="false">
      <c r="A4276" s="0" t="s">
        <v>119</v>
      </c>
      <c r="B4276" s="0" t="s">
        <v>120</v>
      </c>
    </row>
    <row r="4277" customFormat="false" ht="13.2" hidden="false" customHeight="false" outlineLevel="0" collapsed="false">
      <c r="A4277" s="0" t="s">
        <v>121</v>
      </c>
      <c r="B4277" s="0" t="s">
        <v>122</v>
      </c>
    </row>
    <row r="4278" customFormat="false" ht="13.2" hidden="false" customHeight="false" outlineLevel="0" collapsed="false">
      <c r="A4278" s="0" t="s">
        <v>899</v>
      </c>
      <c r="B4278" s="0" t="s">
        <v>900</v>
      </c>
    </row>
    <row r="4279" customFormat="false" ht="13.2" hidden="false" customHeight="false" outlineLevel="0" collapsed="false">
      <c r="A4279" s="0" t="s">
        <v>1514</v>
      </c>
      <c r="B4279" s="0" t="s">
        <v>1515</v>
      </c>
    </row>
    <row r="4280" customFormat="false" ht="13.2" hidden="false" customHeight="false" outlineLevel="0" collapsed="false">
      <c r="A4280" s="0" t="s">
        <v>1516</v>
      </c>
      <c r="B4280" s="0" t="s">
        <v>1517</v>
      </c>
    </row>
    <row r="4281" customFormat="false" ht="13.2" hidden="false" customHeight="false" outlineLevel="0" collapsed="false">
      <c r="A4281" s="0" t="s">
        <v>1702</v>
      </c>
      <c r="B4281" s="0" t="s">
        <v>1703</v>
      </c>
    </row>
    <row r="4282" customFormat="false" ht="13.2" hidden="false" customHeight="false" outlineLevel="0" collapsed="false">
      <c r="A4282" s="0" t="s">
        <v>1606</v>
      </c>
      <c r="B4282" s="0" t="s">
        <v>1607</v>
      </c>
    </row>
    <row r="4283" customFormat="false" ht="13.2" hidden="false" customHeight="false" outlineLevel="0" collapsed="false">
      <c r="A4283" s="0" t="s">
        <v>156</v>
      </c>
      <c r="B4283" s="0" t="s">
        <v>157</v>
      </c>
    </row>
    <row r="4284" customFormat="false" ht="13.2" hidden="false" customHeight="false" outlineLevel="0" collapsed="false">
      <c r="A4284" s="0" t="s">
        <v>966</v>
      </c>
      <c r="B4284" s="0" t="s">
        <v>967</v>
      </c>
    </row>
    <row r="4285" customFormat="false" ht="13.2" hidden="false" customHeight="false" outlineLevel="0" collapsed="false">
      <c r="A4285" s="0" t="s">
        <v>974</v>
      </c>
      <c r="B4285" s="0" t="s">
        <v>975</v>
      </c>
    </row>
    <row r="4286" customFormat="false" ht="13.2" hidden="false" customHeight="false" outlineLevel="0" collapsed="false">
      <c r="A4286" s="0" t="s">
        <v>131</v>
      </c>
      <c r="B4286" s="0" t="s">
        <v>132</v>
      </c>
    </row>
    <row r="4287" customFormat="false" ht="13.2" hidden="false" customHeight="false" outlineLevel="0" collapsed="false">
      <c r="A4287" s="0" t="s">
        <v>1155</v>
      </c>
      <c r="B4287" s="0" t="s">
        <v>1156</v>
      </c>
    </row>
    <row r="4288" customFormat="false" ht="13.2" hidden="false" customHeight="false" outlineLevel="0" collapsed="false">
      <c r="A4288" s="0" t="s">
        <v>1286</v>
      </c>
      <c r="B4288" s="0" t="s">
        <v>1287</v>
      </c>
    </row>
    <row r="4289" customFormat="false" ht="13.2" hidden="false" customHeight="false" outlineLevel="0" collapsed="false">
      <c r="A4289" s="0" t="s">
        <v>129</v>
      </c>
      <c r="B4289" s="0" t="s">
        <v>130</v>
      </c>
    </row>
    <row r="4290" customFormat="false" ht="13.2" hidden="false" customHeight="false" outlineLevel="0" collapsed="false">
      <c r="A4290" s="0" t="s">
        <v>877</v>
      </c>
      <c r="B4290" s="0" t="s">
        <v>878</v>
      </c>
    </row>
    <row r="4291" customFormat="false" ht="13.2" hidden="false" customHeight="false" outlineLevel="0" collapsed="false">
      <c r="A4291" s="0" t="s">
        <v>1704</v>
      </c>
      <c r="B4291" s="0" t="s">
        <v>1705</v>
      </c>
    </row>
    <row r="4292" customFormat="false" ht="13.2" hidden="false" customHeight="false" outlineLevel="0" collapsed="false">
      <c r="A4292" s="0" t="s">
        <v>1288</v>
      </c>
      <c r="B4292" s="0" t="s">
        <v>1289</v>
      </c>
    </row>
    <row r="4293" customFormat="false" ht="13.2" hidden="false" customHeight="false" outlineLevel="0" collapsed="false">
      <c r="A4293" s="0" t="s">
        <v>1602</v>
      </c>
      <c r="B4293" s="0" t="s">
        <v>1603</v>
      </c>
    </row>
    <row r="4294" customFormat="false" ht="13.2" hidden="false" customHeight="false" outlineLevel="0" collapsed="false">
      <c r="A4294" s="0" t="s">
        <v>162</v>
      </c>
      <c r="B4294" s="0" t="s">
        <v>163</v>
      </c>
    </row>
    <row r="4295" customFormat="false" ht="13.2" hidden="false" customHeight="false" outlineLevel="0" collapsed="false">
      <c r="A4295" s="0" t="s">
        <v>1576</v>
      </c>
      <c r="B4295" s="0" t="s">
        <v>1577</v>
      </c>
    </row>
    <row r="4296" customFormat="false" ht="13.2" hidden="false" customHeight="false" outlineLevel="0" collapsed="false">
      <c r="A4296" s="0" t="s">
        <v>231</v>
      </c>
      <c r="B4296" s="0" t="s">
        <v>232</v>
      </c>
    </row>
    <row r="4297" customFormat="false" ht="13.2" hidden="false" customHeight="false" outlineLevel="0" collapsed="false">
      <c r="A4297" s="0" t="s">
        <v>235</v>
      </c>
      <c r="B4297" s="0" t="s">
        <v>236</v>
      </c>
    </row>
    <row r="4298" customFormat="false" ht="13.2" hidden="false" customHeight="false" outlineLevel="0" collapsed="false">
      <c r="A4298" s="0" t="s">
        <v>1706</v>
      </c>
      <c r="B4298" s="0" t="s">
        <v>1707</v>
      </c>
    </row>
    <row r="4299" customFormat="false" ht="13.2" hidden="false" customHeight="false" outlineLevel="0" collapsed="false">
      <c r="A4299" s="0" t="s">
        <v>1147</v>
      </c>
      <c r="B4299" s="0" t="s">
        <v>1148</v>
      </c>
    </row>
    <row r="4300" customFormat="false" ht="13.2" hidden="false" customHeight="false" outlineLevel="0" collapsed="false">
      <c r="A4300" s="0" t="s">
        <v>223</v>
      </c>
      <c r="B4300" s="0" t="s">
        <v>224</v>
      </c>
    </row>
    <row r="4301" customFormat="false" ht="13.2" hidden="false" customHeight="false" outlineLevel="0" collapsed="false">
      <c r="A4301" s="0" t="s">
        <v>1356</v>
      </c>
      <c r="B4301" s="0" t="s">
        <v>1357</v>
      </c>
    </row>
    <row r="4302" customFormat="false" ht="13.2" hidden="false" customHeight="false" outlineLevel="0" collapsed="false">
      <c r="A4302" s="0" t="s">
        <v>1708</v>
      </c>
      <c r="B4302" s="0" t="s">
        <v>1709</v>
      </c>
    </row>
    <row r="4303" customFormat="false" ht="13.2" hidden="false" customHeight="false" outlineLevel="0" collapsed="false">
      <c r="A4303" s="0" t="s">
        <v>1598</v>
      </c>
      <c r="B4303" s="0" t="s">
        <v>1599</v>
      </c>
    </row>
    <row r="4304" customFormat="false" ht="13.2" hidden="false" customHeight="false" outlineLevel="0" collapsed="false">
      <c r="A4304" s="0" t="s">
        <v>864</v>
      </c>
      <c r="B4304" s="0" t="s">
        <v>1233</v>
      </c>
    </row>
    <row r="4305" customFormat="false" ht="13.2" hidden="false" customHeight="false" outlineLevel="0" collapsed="false">
      <c r="A4305" s="0" t="s">
        <v>1702</v>
      </c>
      <c r="B4305" s="0" t="s">
        <v>1703</v>
      </c>
    </row>
    <row r="4306" customFormat="false" ht="13.2" hidden="false" customHeight="false" outlineLevel="0" collapsed="false">
      <c r="A4306" s="0" t="s">
        <v>156</v>
      </c>
      <c r="B4306" s="0" t="s">
        <v>157</v>
      </c>
    </row>
    <row r="4307" customFormat="false" ht="13.2" hidden="false" customHeight="false" outlineLevel="0" collapsed="false">
      <c r="A4307" s="0" t="s">
        <v>90</v>
      </c>
      <c r="B4307" s="0" t="s">
        <v>108</v>
      </c>
    </row>
    <row r="4308" customFormat="false" ht="13.2" hidden="false" customHeight="false" outlineLevel="0" collapsed="false">
      <c r="A4308" s="0" t="s">
        <v>313</v>
      </c>
      <c r="B4308" s="0" t="s">
        <v>314</v>
      </c>
    </row>
    <row r="4309" customFormat="false" ht="13.2" hidden="false" customHeight="false" outlineLevel="0" collapsed="false">
      <c r="A4309" s="0" t="s">
        <v>966</v>
      </c>
      <c r="B4309" s="0" t="s">
        <v>967</v>
      </c>
    </row>
    <row r="4310" customFormat="false" ht="13.2" hidden="false" customHeight="false" outlineLevel="0" collapsed="false">
      <c r="A4310" s="0" t="s">
        <v>1696</v>
      </c>
      <c r="B4310" s="0" t="s">
        <v>1697</v>
      </c>
    </row>
    <row r="4311" customFormat="false" ht="13.2" hidden="false" customHeight="false" outlineLevel="0" collapsed="false">
      <c r="A4311" s="0" t="s">
        <v>1710</v>
      </c>
      <c r="B4311" s="0" t="s">
        <v>1711</v>
      </c>
    </row>
    <row r="4312" customFormat="false" ht="13.2" hidden="false" customHeight="false" outlineLevel="0" collapsed="false">
      <c r="A4312" s="0" t="s">
        <v>1694</v>
      </c>
      <c r="B4312" s="0" t="s">
        <v>1695</v>
      </c>
    </row>
    <row r="4313" customFormat="false" ht="13.2" hidden="false" customHeight="false" outlineLevel="0" collapsed="false">
      <c r="A4313" s="0" t="s">
        <v>1514</v>
      </c>
      <c r="B4313" s="0" t="s">
        <v>1515</v>
      </c>
    </row>
    <row r="4314" customFormat="false" ht="13.2" hidden="false" customHeight="false" outlineLevel="0" collapsed="false">
      <c r="A4314" s="0" t="s">
        <v>1574</v>
      </c>
      <c r="B4314" s="0" t="s">
        <v>1575</v>
      </c>
    </row>
    <row r="4315" customFormat="false" ht="13.2" hidden="false" customHeight="false" outlineLevel="0" collapsed="false">
      <c r="A4315" s="0" t="s">
        <v>129</v>
      </c>
      <c r="B4315" s="0" t="s">
        <v>130</v>
      </c>
    </row>
    <row r="4316" customFormat="false" ht="13.2" hidden="false" customHeight="false" outlineLevel="0" collapsed="false">
      <c r="A4316" s="0" t="s">
        <v>12</v>
      </c>
      <c r="B4316" s="0" t="s">
        <v>11</v>
      </c>
    </row>
    <row r="4317" customFormat="false" ht="13.2" hidden="false" customHeight="false" outlineLevel="0" collapsed="false">
      <c r="A4317" s="0" t="s">
        <v>1288</v>
      </c>
      <c r="B4317" s="0" t="s">
        <v>1289</v>
      </c>
    </row>
    <row r="4318" customFormat="false" ht="13.2" hidden="false" customHeight="false" outlineLevel="0" collapsed="false">
      <c r="A4318" s="0" t="s">
        <v>1680</v>
      </c>
      <c r="B4318" s="0" t="s">
        <v>1681</v>
      </c>
    </row>
    <row r="4319" customFormat="false" ht="13.2" hidden="false" customHeight="false" outlineLevel="0" collapsed="false">
      <c r="A4319" s="0" t="s">
        <v>162</v>
      </c>
      <c r="B4319" s="0" t="s">
        <v>163</v>
      </c>
    </row>
    <row r="4320" customFormat="false" ht="13.2" hidden="false" customHeight="false" outlineLevel="0" collapsed="false">
      <c r="A4320" s="0" t="s">
        <v>1348</v>
      </c>
      <c r="B4320" s="0" t="s">
        <v>1349</v>
      </c>
    </row>
    <row r="4321" customFormat="false" ht="13.2" hidden="false" customHeight="false" outlineLevel="0" collapsed="false">
      <c r="A4321" s="0" t="s">
        <v>1712</v>
      </c>
      <c r="B4321" s="0" t="s">
        <v>1713</v>
      </c>
    </row>
    <row r="4322" customFormat="false" ht="13.2" hidden="false" customHeight="false" outlineLevel="0" collapsed="false">
      <c r="A4322" s="0" t="s">
        <v>1608</v>
      </c>
      <c r="B4322" s="0" t="s">
        <v>1609</v>
      </c>
    </row>
    <row r="4323" customFormat="false" ht="13.2" hidden="false" customHeight="false" outlineLevel="0" collapsed="false">
      <c r="A4323" s="0" t="s">
        <v>223</v>
      </c>
      <c r="B4323" s="0" t="s">
        <v>224</v>
      </c>
    </row>
    <row r="4324" customFormat="false" ht="13.2" hidden="false" customHeight="false" outlineLevel="0" collapsed="false">
      <c r="A4324" s="0" t="s">
        <v>1231</v>
      </c>
      <c r="B4324" s="0" t="s">
        <v>1232</v>
      </c>
    </row>
    <row r="4325" customFormat="false" ht="13.2" hidden="false" customHeight="false" outlineLevel="0" collapsed="false">
      <c r="A4325" s="0" t="s">
        <v>1572</v>
      </c>
      <c r="B4325" s="0" t="s">
        <v>1573</v>
      </c>
    </row>
    <row r="4326" customFormat="false" ht="13.2" hidden="false" customHeight="false" outlineLevel="0" collapsed="false">
      <c r="A4326" s="0" t="s">
        <v>235</v>
      </c>
      <c r="B4326" s="0" t="s">
        <v>236</v>
      </c>
    </row>
    <row r="4327" customFormat="false" ht="13.2" hidden="false" customHeight="false" outlineLevel="0" collapsed="false">
      <c r="A4327" s="0" t="s">
        <v>1147</v>
      </c>
      <c r="B4327" s="0" t="s">
        <v>1148</v>
      </c>
    </row>
    <row r="4328" customFormat="false" ht="13.2" hidden="false" customHeight="false" outlineLevel="0" collapsed="false">
      <c r="A4328" s="0" t="s">
        <v>1714</v>
      </c>
      <c r="B4328" s="0" t="s">
        <v>1715</v>
      </c>
    </row>
    <row r="4329" customFormat="false" ht="13.2" hidden="false" customHeight="false" outlineLevel="0" collapsed="false">
      <c r="A4329" s="0" t="s">
        <v>456</v>
      </c>
      <c r="B4329" s="0" t="s">
        <v>457</v>
      </c>
    </row>
    <row r="4330" customFormat="false" ht="13.2" hidden="false" customHeight="false" outlineLevel="0" collapsed="false">
      <c r="A4330" s="0" t="s">
        <v>444</v>
      </c>
      <c r="B4330" s="0" t="s">
        <v>445</v>
      </c>
    </row>
    <row r="4331" customFormat="false" ht="13.2" hidden="false" customHeight="false" outlineLevel="0" collapsed="false">
      <c r="A4331" s="0" t="s">
        <v>870</v>
      </c>
      <c r="B4331" s="0" t="s">
        <v>871</v>
      </c>
    </row>
    <row r="4332" customFormat="false" ht="13.2" hidden="false" customHeight="false" outlineLevel="0" collapsed="false">
      <c r="A4332" s="0" t="s">
        <v>1716</v>
      </c>
      <c r="B4332" s="0" t="s">
        <v>1717</v>
      </c>
    </row>
    <row r="4333" customFormat="false" ht="13.2" hidden="false" customHeight="false" outlineLevel="0" collapsed="false">
      <c r="A4333" s="0" t="s">
        <v>283</v>
      </c>
      <c r="B4333" s="0" t="s">
        <v>284</v>
      </c>
    </row>
    <row r="4334" customFormat="false" ht="13.2" hidden="false" customHeight="false" outlineLevel="0" collapsed="false">
      <c r="A4334" s="0" t="s">
        <v>113</v>
      </c>
      <c r="B4334" s="0" t="s">
        <v>114</v>
      </c>
    </row>
    <row r="4335" customFormat="false" ht="13.2" hidden="false" customHeight="false" outlineLevel="0" collapsed="false">
      <c r="A4335" s="0" t="s">
        <v>412</v>
      </c>
      <c r="B4335" s="0" t="s">
        <v>413</v>
      </c>
    </row>
    <row r="4336" customFormat="false" ht="13.2" hidden="false" customHeight="false" outlineLevel="0" collapsed="false">
      <c r="A4336" s="0" t="s">
        <v>102</v>
      </c>
      <c r="B4336" s="0" t="s">
        <v>103</v>
      </c>
    </row>
    <row r="4337" customFormat="false" ht="13.2" hidden="false" customHeight="false" outlineLevel="0" collapsed="false">
      <c r="A4337" s="0" t="s">
        <v>1550</v>
      </c>
      <c r="B4337" s="0" t="s">
        <v>1551</v>
      </c>
    </row>
    <row r="4338" customFormat="false" ht="13.2" hidden="false" customHeight="false" outlineLevel="0" collapsed="false">
      <c r="A4338" s="0" t="s">
        <v>1718</v>
      </c>
      <c r="B4338" s="0" t="s">
        <v>1719</v>
      </c>
    </row>
    <row r="4339" customFormat="false" ht="13.2" hidden="false" customHeight="false" outlineLevel="0" collapsed="false">
      <c r="A4339" s="0" t="s">
        <v>1720</v>
      </c>
      <c r="B4339" s="0" t="s">
        <v>1721</v>
      </c>
    </row>
    <row r="4340" customFormat="false" ht="13.2" hidden="false" customHeight="false" outlineLevel="0" collapsed="false">
      <c r="A4340" s="0" t="s">
        <v>870</v>
      </c>
      <c r="B4340" s="0" t="s">
        <v>871</v>
      </c>
    </row>
    <row r="4341" customFormat="false" ht="13.2" hidden="false" customHeight="false" outlineLevel="0" collapsed="false">
      <c r="A4341" s="0" t="s">
        <v>1598</v>
      </c>
      <c r="B4341" s="0" t="s">
        <v>1599</v>
      </c>
    </row>
    <row r="4342" customFormat="false" ht="13.2" hidden="false" customHeight="false" outlineLevel="0" collapsed="false">
      <c r="A4342" s="0" t="s">
        <v>90</v>
      </c>
      <c r="B4342" s="0" t="s">
        <v>108</v>
      </c>
    </row>
    <row r="4343" customFormat="false" ht="13.2" hidden="false" customHeight="false" outlineLevel="0" collapsed="false">
      <c r="A4343" s="0" t="s">
        <v>156</v>
      </c>
      <c r="B4343" s="0" t="s">
        <v>157</v>
      </c>
    </row>
    <row r="4344" customFormat="false" ht="13.2" hidden="false" customHeight="false" outlineLevel="0" collapsed="false">
      <c r="A4344" s="0" t="s">
        <v>1710</v>
      </c>
      <c r="B4344" s="0" t="s">
        <v>1711</v>
      </c>
    </row>
    <row r="4345" customFormat="false" ht="13.2" hidden="false" customHeight="false" outlineLevel="0" collapsed="false">
      <c r="A4345" s="0" t="s">
        <v>313</v>
      </c>
      <c r="B4345" s="0" t="s">
        <v>314</v>
      </c>
    </row>
    <row r="4346" customFormat="false" ht="13.2" hidden="false" customHeight="false" outlineLevel="0" collapsed="false">
      <c r="A4346" s="0" t="s">
        <v>121</v>
      </c>
      <c r="B4346" s="0" t="s">
        <v>122</v>
      </c>
    </row>
    <row r="4347" customFormat="false" ht="13.2" hidden="false" customHeight="false" outlineLevel="0" collapsed="false">
      <c r="A4347" s="0" t="s">
        <v>974</v>
      </c>
      <c r="B4347" s="0" t="s">
        <v>975</v>
      </c>
    </row>
    <row r="4348" customFormat="false" ht="13.2" hidden="false" customHeight="false" outlineLevel="0" collapsed="false">
      <c r="A4348" s="0" t="s">
        <v>129</v>
      </c>
      <c r="B4348" s="0" t="s">
        <v>130</v>
      </c>
    </row>
    <row r="4349" customFormat="false" ht="13.2" hidden="false" customHeight="false" outlineLevel="0" collapsed="false">
      <c r="A4349" s="0" t="s">
        <v>398</v>
      </c>
      <c r="B4349" s="0" t="s">
        <v>399</v>
      </c>
    </row>
    <row r="4350" customFormat="false" ht="13.2" hidden="false" customHeight="false" outlineLevel="0" collapsed="false">
      <c r="A4350" s="0" t="s">
        <v>1382</v>
      </c>
      <c r="B4350" s="0" t="s">
        <v>1383</v>
      </c>
    </row>
    <row r="4351" customFormat="false" ht="13.2" hidden="false" customHeight="false" outlineLevel="0" collapsed="false">
      <c r="A4351" s="0" t="s">
        <v>131</v>
      </c>
      <c r="B4351" s="0" t="s">
        <v>132</v>
      </c>
    </row>
    <row r="4352" customFormat="false" ht="13.2" hidden="false" customHeight="false" outlineLevel="0" collapsed="false">
      <c r="A4352" s="0" t="s">
        <v>966</v>
      </c>
      <c r="B4352" s="0" t="s">
        <v>967</v>
      </c>
    </row>
    <row r="4353" customFormat="false" ht="13.2" hidden="false" customHeight="false" outlineLevel="0" collapsed="false">
      <c r="A4353" s="0" t="s">
        <v>1694</v>
      </c>
      <c r="B4353" s="0" t="s">
        <v>1695</v>
      </c>
    </row>
    <row r="4354" customFormat="false" ht="13.2" hidden="false" customHeight="false" outlineLevel="0" collapsed="false">
      <c r="A4354" s="0" t="s">
        <v>608</v>
      </c>
      <c r="B4354" s="0" t="s">
        <v>609</v>
      </c>
    </row>
    <row r="4355" customFormat="false" ht="13.2" hidden="false" customHeight="false" outlineLevel="0" collapsed="false">
      <c r="A4355" s="0" t="s">
        <v>92</v>
      </c>
      <c r="B4355" s="0" t="s">
        <v>155</v>
      </c>
    </row>
    <row r="4356" customFormat="false" ht="13.2" hidden="false" customHeight="false" outlineLevel="0" collapsed="false">
      <c r="A4356" s="0" t="s">
        <v>261</v>
      </c>
      <c r="B4356" s="0" t="s">
        <v>262</v>
      </c>
    </row>
    <row r="4357" customFormat="false" ht="13.2" hidden="false" customHeight="false" outlineLevel="0" collapsed="false">
      <c r="A4357" s="0" t="s">
        <v>1722</v>
      </c>
      <c r="B4357" s="0" t="s">
        <v>1723</v>
      </c>
    </row>
    <row r="4358" customFormat="false" ht="13.2" hidden="false" customHeight="false" outlineLevel="0" collapsed="false">
      <c r="A4358" s="0" t="s">
        <v>1704</v>
      </c>
      <c r="B4358" s="0" t="s">
        <v>1705</v>
      </c>
    </row>
    <row r="4359" customFormat="false" ht="13.2" hidden="false" customHeight="false" outlineLevel="0" collapsed="false">
      <c r="A4359" s="0" t="s">
        <v>1602</v>
      </c>
      <c r="B4359" s="0" t="s">
        <v>1603</v>
      </c>
    </row>
    <row r="4360" customFormat="false" ht="13.2" hidden="false" customHeight="false" outlineLevel="0" collapsed="false">
      <c r="A4360" s="0" t="s">
        <v>1724</v>
      </c>
      <c r="B4360" s="0" t="s">
        <v>1725</v>
      </c>
    </row>
    <row r="4361" customFormat="false" ht="13.2" hidden="false" customHeight="false" outlineLevel="0" collapsed="false">
      <c r="A4361" s="0" t="s">
        <v>1288</v>
      </c>
      <c r="B4361" s="0" t="s">
        <v>1289</v>
      </c>
    </row>
    <row r="4362" customFormat="false" ht="13.2" hidden="false" customHeight="false" outlineLevel="0" collapsed="false">
      <c r="A4362" s="0" t="s">
        <v>1600</v>
      </c>
      <c r="B4362" s="0" t="s">
        <v>1601</v>
      </c>
    </row>
    <row r="4363" customFormat="false" ht="13.2" hidden="false" customHeight="false" outlineLevel="0" collapsed="false">
      <c r="A4363" s="0" t="s">
        <v>38</v>
      </c>
      <c r="B4363" s="0" t="s">
        <v>37</v>
      </c>
    </row>
    <row r="4364" customFormat="false" ht="13.2" hidden="false" customHeight="false" outlineLevel="0" collapsed="false">
      <c r="A4364" s="0" t="s">
        <v>1680</v>
      </c>
      <c r="B4364" s="0" t="s">
        <v>1681</v>
      </c>
    </row>
    <row r="4365" customFormat="false" ht="13.2" hidden="false" customHeight="false" outlineLevel="0" collapsed="false">
      <c r="A4365" s="0" t="s">
        <v>162</v>
      </c>
      <c r="B4365" s="0" t="s">
        <v>163</v>
      </c>
    </row>
    <row r="4366" customFormat="false" ht="13.2" hidden="false" customHeight="false" outlineLevel="0" collapsed="false">
      <c r="A4366" s="0" t="s">
        <v>1580</v>
      </c>
      <c r="B4366" s="0" t="s">
        <v>1581</v>
      </c>
    </row>
    <row r="4367" customFormat="false" ht="13.2" hidden="false" customHeight="false" outlineLevel="0" collapsed="false">
      <c r="A4367" s="0" t="s">
        <v>1572</v>
      </c>
      <c r="B4367" s="0" t="s">
        <v>1573</v>
      </c>
    </row>
    <row r="4368" customFormat="false" ht="13.2" hidden="false" customHeight="false" outlineLevel="0" collapsed="false">
      <c r="A4368" s="0" t="s">
        <v>1608</v>
      </c>
      <c r="B4368" s="0" t="s">
        <v>1609</v>
      </c>
    </row>
    <row r="4369" customFormat="false" ht="13.2" hidden="false" customHeight="false" outlineLevel="0" collapsed="false">
      <c r="A4369" s="0" t="s">
        <v>1726</v>
      </c>
      <c r="B4369" s="0" t="s">
        <v>1727</v>
      </c>
    </row>
    <row r="4370" customFormat="false" ht="13.2" hidden="false" customHeight="false" outlineLevel="0" collapsed="false">
      <c r="A4370" s="0" t="s">
        <v>323</v>
      </c>
      <c r="B4370" s="0" t="s">
        <v>324</v>
      </c>
    </row>
    <row r="4371" customFormat="false" ht="13.2" hidden="false" customHeight="false" outlineLevel="0" collapsed="false">
      <c r="A4371" s="0" t="s">
        <v>1550</v>
      </c>
      <c r="B4371" s="0" t="s">
        <v>1551</v>
      </c>
    </row>
    <row r="4372" customFormat="false" ht="13.2" hidden="false" customHeight="false" outlineLevel="0" collapsed="false">
      <c r="A4372" s="0" t="s">
        <v>1728</v>
      </c>
      <c r="B4372" s="0" t="s">
        <v>1729</v>
      </c>
    </row>
    <row r="4373" customFormat="false" ht="13.2" hidden="false" customHeight="false" outlineLevel="0" collapsed="false">
      <c r="A4373" s="0" t="s">
        <v>1730</v>
      </c>
      <c r="B4373" s="0" t="s">
        <v>1731</v>
      </c>
    </row>
    <row r="4374" customFormat="false" ht="13.2" hidden="false" customHeight="false" outlineLevel="0" collapsed="false">
      <c r="A4374" s="0" t="s">
        <v>90</v>
      </c>
      <c r="B4374" s="0" t="s">
        <v>108</v>
      </c>
    </row>
    <row r="4375" customFormat="false" ht="13.2" hidden="false" customHeight="false" outlineLevel="0" collapsed="false">
      <c r="A4375" s="0" t="s">
        <v>1710</v>
      </c>
      <c r="B4375" s="0" t="s">
        <v>1711</v>
      </c>
    </row>
    <row r="4376" customFormat="false" ht="13.2" hidden="false" customHeight="false" outlineLevel="0" collapsed="false">
      <c r="A4376" s="0" t="s">
        <v>1732</v>
      </c>
      <c r="B4376" s="0" t="s">
        <v>1733</v>
      </c>
    </row>
    <row r="4377" customFormat="false" ht="13.2" hidden="false" customHeight="false" outlineLevel="0" collapsed="false">
      <c r="A4377" s="0" t="s">
        <v>899</v>
      </c>
      <c r="B4377" s="0" t="s">
        <v>900</v>
      </c>
    </row>
    <row r="4378" customFormat="false" ht="13.2" hidden="false" customHeight="false" outlineLevel="0" collapsed="false">
      <c r="A4378" s="0" t="s">
        <v>156</v>
      </c>
      <c r="B4378" s="0" t="s">
        <v>157</v>
      </c>
    </row>
    <row r="4379" customFormat="false" ht="13.2" hidden="false" customHeight="false" outlineLevel="0" collapsed="false">
      <c r="A4379" s="0" t="s">
        <v>974</v>
      </c>
      <c r="B4379" s="0" t="s">
        <v>975</v>
      </c>
    </row>
    <row r="4380" customFormat="false" ht="13.2" hidden="false" customHeight="false" outlineLevel="0" collapsed="false">
      <c r="A4380" s="0" t="s">
        <v>1702</v>
      </c>
      <c r="B4380" s="0" t="s">
        <v>1703</v>
      </c>
    </row>
    <row r="4381" customFormat="false" ht="13.2" hidden="false" customHeight="false" outlineLevel="0" collapsed="false">
      <c r="A4381" s="0" t="s">
        <v>129</v>
      </c>
      <c r="B4381" s="0" t="s">
        <v>130</v>
      </c>
    </row>
    <row r="4382" customFormat="false" ht="13.2" hidden="false" customHeight="false" outlineLevel="0" collapsed="false">
      <c r="A4382" s="0" t="s">
        <v>1471</v>
      </c>
      <c r="B4382" s="0" t="s">
        <v>1472</v>
      </c>
    </row>
    <row r="4383" customFormat="false" ht="13.2" hidden="false" customHeight="false" outlineLevel="0" collapsed="false">
      <c r="A4383" s="0" t="s">
        <v>1616</v>
      </c>
      <c r="B4383" s="0" t="s">
        <v>1617</v>
      </c>
    </row>
    <row r="4384" customFormat="false" ht="13.2" hidden="false" customHeight="false" outlineLevel="0" collapsed="false">
      <c r="A4384" s="0" t="s">
        <v>261</v>
      </c>
      <c r="B4384" s="0" t="s">
        <v>262</v>
      </c>
    </row>
    <row r="4385" customFormat="false" ht="13.2" hidden="false" customHeight="false" outlineLevel="0" collapsed="false">
      <c r="A4385" s="0" t="s">
        <v>1288</v>
      </c>
      <c r="B4385" s="0" t="s">
        <v>1289</v>
      </c>
    </row>
    <row r="4386" customFormat="false" ht="13.2" hidden="false" customHeight="false" outlineLevel="0" collapsed="false">
      <c r="A4386" s="0" t="s">
        <v>1724</v>
      </c>
      <c r="B4386" s="0" t="s">
        <v>1725</v>
      </c>
    </row>
    <row r="4387" customFormat="false" ht="13.2" hidden="false" customHeight="false" outlineLevel="0" collapsed="false">
      <c r="A4387" s="0" t="s">
        <v>456</v>
      </c>
      <c r="B4387" s="0" t="s">
        <v>457</v>
      </c>
    </row>
    <row r="4388" customFormat="false" ht="13.2" hidden="false" customHeight="false" outlineLevel="0" collapsed="false">
      <c r="A4388" s="0" t="s">
        <v>162</v>
      </c>
      <c r="B4388" s="0" t="s">
        <v>163</v>
      </c>
    </row>
    <row r="4389" customFormat="false" ht="13.2" hidden="false" customHeight="false" outlineLevel="0" collapsed="false">
      <c r="A4389" s="0" t="s">
        <v>164</v>
      </c>
      <c r="B4389" s="0" t="s">
        <v>165</v>
      </c>
    </row>
    <row r="4390" customFormat="false" ht="13.2" hidden="false" customHeight="false" outlineLevel="0" collapsed="false">
      <c r="A4390" s="0" t="s">
        <v>1576</v>
      </c>
      <c r="B4390" s="0" t="s">
        <v>1577</v>
      </c>
    </row>
    <row r="4391" customFormat="false" ht="13.2" hidden="false" customHeight="false" outlineLevel="0" collapsed="false">
      <c r="A4391" s="0" t="s">
        <v>608</v>
      </c>
      <c r="B4391" s="0" t="s">
        <v>609</v>
      </c>
    </row>
    <row r="4392" customFormat="false" ht="13.2" hidden="false" customHeight="false" outlineLevel="0" collapsed="false">
      <c r="A4392" s="0" t="s">
        <v>1580</v>
      </c>
      <c r="B4392" s="0" t="s">
        <v>1581</v>
      </c>
    </row>
    <row r="4393" customFormat="false" ht="13.2" hidden="false" customHeight="false" outlineLevel="0" collapsed="false">
      <c r="A4393" s="0" t="s">
        <v>1147</v>
      </c>
      <c r="B4393" s="0" t="s">
        <v>1148</v>
      </c>
    </row>
    <row r="4394" customFormat="false" ht="13.2" hidden="false" customHeight="false" outlineLevel="0" collapsed="false">
      <c r="A4394" s="0" t="s">
        <v>1734</v>
      </c>
      <c r="B4394" s="0" t="s">
        <v>1735</v>
      </c>
    </row>
    <row r="4395" customFormat="false" ht="13.2" hidden="false" customHeight="false" outlineLevel="0" collapsed="false">
      <c r="A4395" s="0" t="s">
        <v>1026</v>
      </c>
      <c r="B4395" s="0" t="s">
        <v>1027</v>
      </c>
    </row>
    <row r="4396" customFormat="false" ht="13.2" hidden="false" customHeight="false" outlineLevel="0" collapsed="false">
      <c r="A4396" s="0" t="s">
        <v>1024</v>
      </c>
      <c r="B4396" s="0" t="s">
        <v>1025</v>
      </c>
    </row>
    <row r="4397" customFormat="false" ht="13.2" hidden="false" customHeight="false" outlineLevel="0" collapsed="false">
      <c r="A4397" s="0" t="s">
        <v>1736</v>
      </c>
      <c r="B4397" s="0" t="s">
        <v>1737</v>
      </c>
    </row>
    <row r="4398" customFormat="false" ht="13.2" hidden="false" customHeight="false" outlineLevel="0" collapsed="false">
      <c r="A4398" s="0" t="s">
        <v>235</v>
      </c>
      <c r="B4398" s="0" t="s">
        <v>236</v>
      </c>
    </row>
    <row r="4399" customFormat="false" ht="13.2" hidden="false" customHeight="false" outlineLevel="0" collapsed="false">
      <c r="A4399" s="0" t="s">
        <v>94</v>
      </c>
      <c r="B4399" s="0" t="s">
        <v>237</v>
      </c>
    </row>
    <row r="4400" customFormat="false" ht="13.2" hidden="false" customHeight="false" outlineLevel="0" collapsed="false">
      <c r="A4400" s="0" t="s">
        <v>102</v>
      </c>
      <c r="B4400" s="0" t="s">
        <v>103</v>
      </c>
    </row>
    <row r="4401" customFormat="false" ht="13.2" hidden="false" customHeight="false" outlineLevel="0" collapsed="false">
      <c r="A4401" s="0" t="s">
        <v>1738</v>
      </c>
      <c r="B4401" s="0" t="s">
        <v>1739</v>
      </c>
    </row>
    <row r="4402" customFormat="false" ht="13.2" hidden="false" customHeight="false" outlineLevel="0" collapsed="false">
      <c r="A4402" s="0" t="s">
        <v>90</v>
      </c>
      <c r="B4402" s="0" t="s">
        <v>108</v>
      </c>
    </row>
    <row r="4403" customFormat="false" ht="13.2" hidden="false" customHeight="false" outlineLevel="0" collapsed="false">
      <c r="A4403" s="0" t="s">
        <v>1710</v>
      </c>
      <c r="B4403" s="0" t="s">
        <v>1711</v>
      </c>
    </row>
    <row r="4404" customFormat="false" ht="13.2" hidden="false" customHeight="false" outlineLevel="0" collapsed="false">
      <c r="A4404" s="0" t="s">
        <v>1061</v>
      </c>
      <c r="B4404" s="0" t="s">
        <v>1062</v>
      </c>
    </row>
    <row r="4405" customFormat="false" ht="13.2" hidden="false" customHeight="false" outlineLevel="0" collapsed="false">
      <c r="A4405" s="0" t="s">
        <v>864</v>
      </c>
      <c r="B4405" s="0" t="s">
        <v>1233</v>
      </c>
    </row>
    <row r="4406" customFormat="false" ht="13.2" hidden="false" customHeight="false" outlineLevel="0" collapsed="false">
      <c r="A4406" s="0" t="s">
        <v>870</v>
      </c>
      <c r="B4406" s="0" t="s">
        <v>871</v>
      </c>
    </row>
    <row r="4407" customFormat="false" ht="13.2" hidden="false" customHeight="false" outlineLevel="0" collapsed="false">
      <c r="A4407" s="0" t="s">
        <v>313</v>
      </c>
      <c r="B4407" s="0" t="s">
        <v>314</v>
      </c>
    </row>
    <row r="4408" customFormat="false" ht="13.2" hidden="false" customHeight="false" outlineLevel="0" collapsed="false">
      <c r="A4408" s="0" t="s">
        <v>758</v>
      </c>
      <c r="B4408" s="0" t="s">
        <v>759</v>
      </c>
    </row>
    <row r="4409" customFormat="false" ht="13.2" hidden="false" customHeight="false" outlineLevel="0" collapsed="false">
      <c r="A4409" s="0" t="s">
        <v>131</v>
      </c>
      <c r="B4409" s="0" t="s">
        <v>132</v>
      </c>
    </row>
    <row r="4410" customFormat="false" ht="13.2" hidden="false" customHeight="false" outlineLevel="0" collapsed="false">
      <c r="A4410" s="0" t="s">
        <v>974</v>
      </c>
      <c r="B4410" s="0" t="s">
        <v>975</v>
      </c>
    </row>
    <row r="4411" customFormat="false" ht="13.2" hidden="false" customHeight="false" outlineLevel="0" collapsed="false">
      <c r="A4411" s="0" t="s">
        <v>129</v>
      </c>
      <c r="B4411" s="0" t="s">
        <v>130</v>
      </c>
    </row>
    <row r="4412" customFormat="false" ht="13.2" hidden="false" customHeight="false" outlineLevel="0" collapsed="false">
      <c r="A4412" s="0" t="s">
        <v>92</v>
      </c>
      <c r="B4412" s="0" t="s">
        <v>155</v>
      </c>
    </row>
    <row r="4413" customFormat="false" ht="13.2" hidden="false" customHeight="false" outlineLevel="0" collapsed="false">
      <c r="A4413" s="0" t="s">
        <v>966</v>
      </c>
      <c r="B4413" s="0" t="s">
        <v>967</v>
      </c>
    </row>
    <row r="4414" customFormat="false" ht="13.2" hidden="false" customHeight="false" outlineLevel="0" collapsed="false">
      <c r="A4414" s="0" t="s">
        <v>899</v>
      </c>
      <c r="B4414" s="0" t="s">
        <v>900</v>
      </c>
    </row>
    <row r="4415" customFormat="false" ht="13.2" hidden="false" customHeight="false" outlineLevel="0" collapsed="false">
      <c r="A4415" s="0" t="s">
        <v>12</v>
      </c>
      <c r="B4415" s="0" t="s">
        <v>11</v>
      </c>
    </row>
    <row r="4416" customFormat="false" ht="13.2" hidden="false" customHeight="false" outlineLevel="0" collapsed="false">
      <c r="A4416" s="0" t="s">
        <v>608</v>
      </c>
      <c r="B4416" s="0" t="s">
        <v>609</v>
      </c>
    </row>
    <row r="4417" customFormat="false" ht="13.2" hidden="false" customHeight="false" outlineLevel="0" collapsed="false">
      <c r="A4417" s="0" t="s">
        <v>1602</v>
      </c>
      <c r="B4417" s="0" t="s">
        <v>1603</v>
      </c>
    </row>
    <row r="4418" customFormat="false" ht="13.2" hidden="false" customHeight="false" outlineLevel="0" collapsed="false">
      <c r="A4418" s="0" t="s">
        <v>1288</v>
      </c>
      <c r="B4418" s="0" t="s">
        <v>1289</v>
      </c>
    </row>
    <row r="4419" customFormat="false" ht="13.2" hidden="false" customHeight="false" outlineLevel="0" collapsed="false">
      <c r="A4419" s="0" t="s">
        <v>1740</v>
      </c>
      <c r="B4419" s="0" t="s">
        <v>1741</v>
      </c>
    </row>
    <row r="4420" customFormat="false" ht="13.2" hidden="false" customHeight="false" outlineLevel="0" collapsed="false">
      <c r="A4420" s="0" t="s">
        <v>1600</v>
      </c>
      <c r="B4420" s="0" t="s">
        <v>1601</v>
      </c>
    </row>
    <row r="4421" customFormat="false" ht="13.2" hidden="false" customHeight="false" outlineLevel="0" collapsed="false">
      <c r="A4421" s="0" t="s">
        <v>164</v>
      </c>
      <c r="B4421" s="0" t="s">
        <v>165</v>
      </c>
    </row>
    <row r="4422" customFormat="false" ht="13.2" hidden="false" customHeight="false" outlineLevel="0" collapsed="false">
      <c r="A4422" s="0" t="s">
        <v>1726</v>
      </c>
      <c r="B4422" s="0" t="s">
        <v>1727</v>
      </c>
    </row>
    <row r="4423" customFormat="false" ht="13.2" hidden="false" customHeight="false" outlineLevel="0" collapsed="false">
      <c r="A4423" s="0" t="s">
        <v>1580</v>
      </c>
      <c r="B4423" s="0" t="s">
        <v>1581</v>
      </c>
    </row>
    <row r="4424" customFormat="false" ht="13.2" hidden="false" customHeight="false" outlineLevel="0" collapsed="false">
      <c r="A4424" s="0" t="s">
        <v>94</v>
      </c>
      <c r="B4424" s="0" t="s">
        <v>237</v>
      </c>
    </row>
    <row r="4425" customFormat="false" ht="13.2" hidden="false" customHeight="false" outlineLevel="0" collapsed="false">
      <c r="A4425" s="0" t="s">
        <v>283</v>
      </c>
      <c r="B4425" s="0" t="s">
        <v>284</v>
      </c>
    </row>
    <row r="4426" customFormat="false" ht="13.2" hidden="false" customHeight="false" outlineLevel="0" collapsed="false">
      <c r="A4426" s="0" t="s">
        <v>102</v>
      </c>
      <c r="B4426" s="0" t="s">
        <v>103</v>
      </c>
    </row>
    <row r="4427" customFormat="false" ht="13.2" hidden="false" customHeight="false" outlineLevel="0" collapsed="false">
      <c r="A4427" s="0" t="s">
        <v>1550</v>
      </c>
      <c r="B4427" s="0" t="s">
        <v>1551</v>
      </c>
    </row>
    <row r="4428" customFormat="false" ht="13.2" hidden="false" customHeight="false" outlineLevel="0" collapsed="false">
      <c r="A4428" s="0" t="s">
        <v>287</v>
      </c>
      <c r="B4428" s="0" t="s">
        <v>288</v>
      </c>
    </row>
    <row r="4429" customFormat="false" ht="13.2" hidden="false" customHeight="false" outlineLevel="0" collapsed="false">
      <c r="A4429" s="0" t="s">
        <v>528</v>
      </c>
      <c r="B4429" s="0" t="s">
        <v>529</v>
      </c>
    </row>
    <row r="4430" customFormat="false" ht="13.2" hidden="false" customHeight="false" outlineLevel="0" collapsed="false">
      <c r="A4430" s="0" t="s">
        <v>864</v>
      </c>
      <c r="B4430" s="0" t="s">
        <v>1233</v>
      </c>
    </row>
    <row r="4431" customFormat="false" ht="13.2" hidden="false" customHeight="false" outlineLevel="0" collapsed="false">
      <c r="A4431" s="0" t="s">
        <v>870</v>
      </c>
      <c r="B4431" s="0" t="s">
        <v>871</v>
      </c>
    </row>
    <row r="4432" customFormat="false" ht="13.2" hidden="false" customHeight="false" outlineLevel="0" collapsed="false">
      <c r="A4432" s="0" t="s">
        <v>121</v>
      </c>
      <c r="B4432" s="0" t="s">
        <v>122</v>
      </c>
    </row>
    <row r="4433" customFormat="false" ht="13.2" hidden="false" customHeight="false" outlineLevel="0" collapsed="false">
      <c r="A4433" s="0" t="s">
        <v>899</v>
      </c>
      <c r="B4433" s="0" t="s">
        <v>900</v>
      </c>
    </row>
    <row r="4434" customFormat="false" ht="13.2" hidden="false" customHeight="false" outlineLevel="0" collapsed="false">
      <c r="A4434" s="0" t="s">
        <v>313</v>
      </c>
      <c r="B4434" s="0" t="s">
        <v>314</v>
      </c>
    </row>
    <row r="4435" customFormat="false" ht="13.2" hidden="false" customHeight="false" outlineLevel="0" collapsed="false">
      <c r="A4435" s="0" t="s">
        <v>1322</v>
      </c>
      <c r="B4435" s="0" t="s">
        <v>1323</v>
      </c>
    </row>
    <row r="4436" customFormat="false" ht="13.2" hidden="false" customHeight="false" outlineLevel="0" collapsed="false">
      <c r="A4436" s="0" t="s">
        <v>974</v>
      </c>
      <c r="B4436" s="0" t="s">
        <v>975</v>
      </c>
    </row>
    <row r="4437" customFormat="false" ht="13.2" hidden="false" customHeight="false" outlineLevel="0" collapsed="false">
      <c r="A4437" s="0" t="s">
        <v>1514</v>
      </c>
      <c r="B4437" s="0" t="s">
        <v>1515</v>
      </c>
    </row>
    <row r="4438" customFormat="false" ht="13.2" hidden="false" customHeight="false" outlineLevel="0" collapsed="false">
      <c r="A4438" s="0" t="s">
        <v>608</v>
      </c>
      <c r="B4438" s="0" t="s">
        <v>609</v>
      </c>
    </row>
    <row r="4439" customFormat="false" ht="13.2" hidden="false" customHeight="false" outlineLevel="0" collapsed="false">
      <c r="A4439" s="0" t="s">
        <v>1742</v>
      </c>
      <c r="B4439" s="0" t="s">
        <v>1743</v>
      </c>
    </row>
    <row r="4440" customFormat="false" ht="13.2" hidden="false" customHeight="false" outlineLevel="0" collapsed="false">
      <c r="A4440" s="0" t="s">
        <v>261</v>
      </c>
      <c r="B4440" s="0" t="s">
        <v>262</v>
      </c>
    </row>
    <row r="4441" customFormat="false" ht="13.2" hidden="false" customHeight="false" outlineLevel="0" collapsed="false">
      <c r="A4441" s="0" t="s">
        <v>1602</v>
      </c>
      <c r="B4441" s="0" t="s">
        <v>1603</v>
      </c>
    </row>
    <row r="4442" customFormat="false" ht="13.2" hidden="false" customHeight="false" outlineLevel="0" collapsed="false">
      <c r="A4442" s="0" t="s">
        <v>1744</v>
      </c>
      <c r="B4442" s="0" t="s">
        <v>1745</v>
      </c>
    </row>
    <row r="4443" customFormat="false" ht="13.2" hidden="false" customHeight="false" outlineLevel="0" collapsed="false">
      <c r="A4443" s="0" t="s">
        <v>203</v>
      </c>
      <c r="B4443" s="0" t="s">
        <v>204</v>
      </c>
    </row>
    <row r="4444" customFormat="false" ht="13.2" hidden="false" customHeight="false" outlineLevel="0" collapsed="false">
      <c r="A4444" s="0" t="s">
        <v>1710</v>
      </c>
      <c r="B4444" s="0" t="s">
        <v>1711</v>
      </c>
    </row>
    <row r="4445" customFormat="false" ht="13.2" hidden="false" customHeight="false" outlineLevel="0" collapsed="false">
      <c r="A4445" s="0" t="s">
        <v>90</v>
      </c>
      <c r="B4445" s="0" t="s">
        <v>108</v>
      </c>
    </row>
    <row r="4446" customFormat="false" ht="13.2" hidden="false" customHeight="false" outlineLevel="0" collapsed="false">
      <c r="A4446" s="0" t="s">
        <v>1288</v>
      </c>
      <c r="B4446" s="0" t="s">
        <v>1289</v>
      </c>
    </row>
    <row r="4447" customFormat="false" ht="13.2" hidden="false" customHeight="false" outlineLevel="0" collapsed="false">
      <c r="A4447" s="0" t="s">
        <v>1576</v>
      </c>
      <c r="B4447" s="0" t="s">
        <v>1577</v>
      </c>
    </row>
    <row r="4448" customFormat="false" ht="13.2" hidden="false" customHeight="false" outlineLevel="0" collapsed="false">
      <c r="A4448" s="0" t="s">
        <v>1600</v>
      </c>
      <c r="B4448" s="0" t="s">
        <v>1601</v>
      </c>
    </row>
    <row r="4449" customFormat="false" ht="13.2" hidden="false" customHeight="false" outlineLevel="0" collapsed="false">
      <c r="A4449" s="0" t="s">
        <v>162</v>
      </c>
      <c r="B4449" s="0" t="s">
        <v>163</v>
      </c>
    </row>
    <row r="4450" customFormat="false" ht="13.2" hidden="false" customHeight="false" outlineLevel="0" collapsed="false">
      <c r="A4450" s="0" t="s">
        <v>164</v>
      </c>
      <c r="B4450" s="0" t="s">
        <v>165</v>
      </c>
    </row>
    <row r="4451" customFormat="false" ht="13.2" hidden="false" customHeight="false" outlineLevel="0" collapsed="false">
      <c r="A4451" s="0" t="s">
        <v>12</v>
      </c>
      <c r="B4451" s="0" t="s">
        <v>11</v>
      </c>
    </row>
    <row r="4452" customFormat="false" ht="13.2" hidden="false" customHeight="false" outlineLevel="0" collapsed="false">
      <c r="A4452" s="0" t="s">
        <v>113</v>
      </c>
      <c r="B4452" s="0" t="s">
        <v>114</v>
      </c>
    </row>
    <row r="4453" customFormat="false" ht="13.2" hidden="false" customHeight="false" outlineLevel="0" collapsed="false">
      <c r="A4453" s="0" t="s">
        <v>102</v>
      </c>
      <c r="B4453" s="0" t="s">
        <v>103</v>
      </c>
    </row>
    <row r="4454" customFormat="false" ht="13.2" hidden="false" customHeight="false" outlineLevel="0" collapsed="false">
      <c r="A4454" s="0" t="s">
        <v>287</v>
      </c>
      <c r="B4454" s="0" t="s">
        <v>288</v>
      </c>
    </row>
    <row r="4455" customFormat="false" ht="13.2" hidden="false" customHeight="false" outlineLevel="0" collapsed="false">
      <c r="A4455" s="0" t="s">
        <v>240</v>
      </c>
      <c r="B4455" s="0" t="s">
        <v>241</v>
      </c>
    </row>
    <row r="4456" customFormat="false" ht="13.2" hidden="false" customHeight="false" outlineLevel="0" collapsed="false">
      <c r="A4456" s="0" t="s">
        <v>90</v>
      </c>
      <c r="B4456" s="0" t="s">
        <v>108</v>
      </c>
    </row>
    <row r="4457" customFormat="false" ht="13.2" hidden="false" customHeight="false" outlineLevel="0" collapsed="false">
      <c r="A4457" s="0" t="s">
        <v>1746</v>
      </c>
      <c r="B4457" s="0" t="s">
        <v>1747</v>
      </c>
    </row>
    <row r="4458" customFormat="false" ht="13.2" hidden="false" customHeight="false" outlineLevel="0" collapsed="false">
      <c r="A4458" s="0" t="s">
        <v>119</v>
      </c>
      <c r="B4458" s="0" t="s">
        <v>120</v>
      </c>
    </row>
    <row r="4459" customFormat="false" ht="13.2" hidden="false" customHeight="false" outlineLevel="0" collapsed="false">
      <c r="A4459" s="0" t="s">
        <v>1710</v>
      </c>
      <c r="B4459" s="0" t="s">
        <v>1711</v>
      </c>
    </row>
    <row r="4460" customFormat="false" ht="13.2" hidden="false" customHeight="false" outlineLevel="0" collapsed="false">
      <c r="A4460" s="0" t="s">
        <v>1550</v>
      </c>
      <c r="B4460" s="0" t="s">
        <v>1551</v>
      </c>
    </row>
    <row r="4461" customFormat="false" ht="13.2" hidden="false" customHeight="false" outlineLevel="0" collapsed="false">
      <c r="A4461" s="0" t="s">
        <v>440</v>
      </c>
      <c r="B4461" s="0" t="s">
        <v>441</v>
      </c>
    </row>
    <row r="4462" customFormat="false" ht="13.2" hidden="false" customHeight="false" outlineLevel="0" collapsed="false">
      <c r="A4462" s="0" t="s">
        <v>1642</v>
      </c>
      <c r="B4462" s="0" t="s">
        <v>1643</v>
      </c>
    </row>
    <row r="4463" customFormat="false" ht="13.2" hidden="false" customHeight="false" outlineLevel="0" collapsed="false">
      <c r="A4463" s="0" t="s">
        <v>313</v>
      </c>
      <c r="B4463" s="0" t="s">
        <v>314</v>
      </c>
    </row>
    <row r="4464" customFormat="false" ht="13.2" hidden="false" customHeight="false" outlineLevel="0" collapsed="false">
      <c r="A4464" s="0" t="s">
        <v>156</v>
      </c>
      <c r="B4464" s="0" t="s">
        <v>157</v>
      </c>
    </row>
    <row r="4465" customFormat="false" ht="13.2" hidden="false" customHeight="false" outlineLevel="0" collapsed="false">
      <c r="A4465" s="0" t="s">
        <v>1514</v>
      </c>
      <c r="B4465" s="0" t="s">
        <v>1515</v>
      </c>
    </row>
    <row r="4466" customFormat="false" ht="13.2" hidden="false" customHeight="false" outlineLevel="0" collapsed="false">
      <c r="A4466" s="0" t="s">
        <v>974</v>
      </c>
      <c r="B4466" s="0" t="s">
        <v>975</v>
      </c>
    </row>
    <row r="4467" customFormat="false" ht="13.2" hidden="false" customHeight="false" outlineLevel="0" collapsed="false">
      <c r="A4467" s="0" t="s">
        <v>12</v>
      </c>
      <c r="B4467" s="0" t="s">
        <v>11</v>
      </c>
    </row>
    <row r="4468" customFormat="false" ht="13.2" hidden="false" customHeight="false" outlineLevel="0" collapsed="false">
      <c r="A4468" s="0" t="s">
        <v>608</v>
      </c>
      <c r="B4468" s="0" t="s">
        <v>609</v>
      </c>
    </row>
    <row r="4469" customFormat="false" ht="13.2" hidden="false" customHeight="false" outlineLevel="0" collapsed="false">
      <c r="A4469" s="0" t="s">
        <v>129</v>
      </c>
      <c r="B4469" s="0" t="s">
        <v>130</v>
      </c>
    </row>
    <row r="4470" customFormat="false" ht="13.2" hidden="false" customHeight="false" outlineLevel="0" collapsed="false">
      <c r="A4470" s="0" t="s">
        <v>261</v>
      </c>
      <c r="B4470" s="0" t="s">
        <v>262</v>
      </c>
    </row>
    <row r="4471" customFormat="false" ht="13.2" hidden="false" customHeight="false" outlineLevel="0" collapsed="false">
      <c r="A4471" s="0" t="s">
        <v>1602</v>
      </c>
      <c r="B4471" s="0" t="s">
        <v>1603</v>
      </c>
    </row>
    <row r="4472" customFormat="false" ht="13.2" hidden="false" customHeight="false" outlineLevel="0" collapsed="false">
      <c r="A4472" s="0" t="s">
        <v>1598</v>
      </c>
      <c r="B4472" s="0" t="s">
        <v>1599</v>
      </c>
    </row>
    <row r="4473" customFormat="false" ht="13.2" hidden="false" customHeight="false" outlineLevel="0" collapsed="false">
      <c r="A4473" s="0" t="s">
        <v>1748</v>
      </c>
      <c r="B4473" s="0" t="s">
        <v>1749</v>
      </c>
    </row>
    <row r="4474" customFormat="false" ht="13.2" hidden="false" customHeight="false" outlineLevel="0" collapsed="false">
      <c r="A4474" s="0" t="s">
        <v>1288</v>
      </c>
      <c r="B4474" s="0" t="s">
        <v>1289</v>
      </c>
    </row>
    <row r="4475" customFormat="false" ht="13.2" hidden="false" customHeight="false" outlineLevel="0" collapsed="false">
      <c r="A4475" s="0" t="s">
        <v>162</v>
      </c>
      <c r="B4475" s="0" t="s">
        <v>163</v>
      </c>
    </row>
    <row r="4476" customFormat="false" ht="13.2" hidden="false" customHeight="false" outlineLevel="0" collapsed="false">
      <c r="A4476" s="0" t="s">
        <v>1750</v>
      </c>
      <c r="B4476" s="0" t="s">
        <v>1751</v>
      </c>
    </row>
    <row r="4477" customFormat="false" ht="13.2" hidden="false" customHeight="false" outlineLevel="0" collapsed="false">
      <c r="A4477" s="0" t="s">
        <v>1576</v>
      </c>
      <c r="B4477" s="0" t="s">
        <v>1577</v>
      </c>
    </row>
    <row r="4478" customFormat="false" ht="13.2" hidden="false" customHeight="false" outlineLevel="0" collapsed="false">
      <c r="A4478" s="0" t="s">
        <v>231</v>
      </c>
      <c r="B4478" s="0" t="s">
        <v>232</v>
      </c>
    </row>
    <row r="4479" customFormat="false" ht="13.2" hidden="false" customHeight="false" outlineLevel="0" collapsed="false">
      <c r="A4479" s="0" t="s">
        <v>235</v>
      </c>
      <c r="B4479" s="0" t="s">
        <v>236</v>
      </c>
    </row>
    <row r="4480" customFormat="false" ht="13.2" hidden="false" customHeight="false" outlineLevel="0" collapsed="false">
      <c r="A4480" s="0" t="s">
        <v>121</v>
      </c>
      <c r="B4480" s="0" t="s">
        <v>122</v>
      </c>
    </row>
    <row r="4481" customFormat="false" ht="13.2" hidden="false" customHeight="false" outlineLevel="0" collapsed="false">
      <c r="A4481" s="0" t="s">
        <v>102</v>
      </c>
      <c r="B4481" s="0" t="s">
        <v>103</v>
      </c>
    </row>
    <row r="4482" customFormat="false" ht="13.2" hidden="false" customHeight="false" outlineLevel="0" collapsed="false">
      <c r="A4482" s="0" t="s">
        <v>283</v>
      </c>
      <c r="B4482" s="0" t="s">
        <v>284</v>
      </c>
    </row>
    <row r="4483" customFormat="false" ht="13.2" hidden="false" customHeight="false" outlineLevel="0" collapsed="false">
      <c r="A4483" s="0" t="s">
        <v>1730</v>
      </c>
      <c r="B4483" s="0" t="s">
        <v>1731</v>
      </c>
    </row>
    <row r="4484" customFormat="false" ht="13.2" hidden="false" customHeight="false" outlineLevel="0" collapsed="false">
      <c r="A4484" s="0" t="s">
        <v>1061</v>
      </c>
      <c r="B4484" s="0" t="s">
        <v>1062</v>
      </c>
    </row>
    <row r="4485" customFormat="false" ht="13.2" hidden="false" customHeight="false" outlineLevel="0" collapsed="false">
      <c r="A4485" s="0" t="s">
        <v>1598</v>
      </c>
      <c r="B4485" s="0" t="s">
        <v>1599</v>
      </c>
    </row>
    <row r="4486" customFormat="false" ht="13.2" hidden="false" customHeight="false" outlineLevel="0" collapsed="false">
      <c r="A4486" s="0" t="s">
        <v>1642</v>
      </c>
      <c r="B4486" s="0" t="s">
        <v>1643</v>
      </c>
    </row>
    <row r="4487" customFormat="false" ht="13.2" hidden="false" customHeight="false" outlineLevel="0" collapsed="false">
      <c r="A4487" s="0" t="s">
        <v>121</v>
      </c>
      <c r="B4487" s="0" t="s">
        <v>122</v>
      </c>
    </row>
    <row r="4488" customFormat="false" ht="13.2" hidden="false" customHeight="false" outlineLevel="0" collapsed="false">
      <c r="A4488" s="0" t="s">
        <v>90</v>
      </c>
      <c r="B4488" s="0" t="s">
        <v>108</v>
      </c>
    </row>
    <row r="4489" customFormat="false" ht="13.2" hidden="false" customHeight="false" outlineLevel="0" collapsed="false">
      <c r="A4489" s="0" t="s">
        <v>1752</v>
      </c>
      <c r="B4489" s="0" t="s">
        <v>1753</v>
      </c>
    </row>
    <row r="4490" customFormat="false" ht="13.2" hidden="false" customHeight="false" outlineLevel="0" collapsed="false">
      <c r="A4490" s="0" t="s">
        <v>1514</v>
      </c>
      <c r="B4490" s="0" t="s">
        <v>1515</v>
      </c>
    </row>
    <row r="4491" customFormat="false" ht="13.2" hidden="false" customHeight="false" outlineLevel="0" collapsed="false">
      <c r="A4491" s="0" t="s">
        <v>156</v>
      </c>
      <c r="B4491" s="0" t="s">
        <v>157</v>
      </c>
    </row>
    <row r="4492" customFormat="false" ht="13.2" hidden="false" customHeight="false" outlineLevel="0" collapsed="false">
      <c r="A4492" s="0" t="s">
        <v>12</v>
      </c>
      <c r="B4492" s="0" t="s">
        <v>11</v>
      </c>
    </row>
    <row r="4493" customFormat="false" ht="13.2" hidden="false" customHeight="false" outlineLevel="0" collapsed="false">
      <c r="A4493" s="0" t="s">
        <v>974</v>
      </c>
      <c r="B4493" s="0" t="s">
        <v>975</v>
      </c>
    </row>
    <row r="4494" customFormat="false" ht="13.2" hidden="false" customHeight="false" outlineLevel="0" collapsed="false">
      <c r="A4494" s="0" t="s">
        <v>758</v>
      </c>
      <c r="B4494" s="0" t="s">
        <v>759</v>
      </c>
    </row>
    <row r="4495" customFormat="false" ht="13.2" hidden="false" customHeight="false" outlineLevel="0" collapsed="false">
      <c r="A4495" s="0" t="s">
        <v>129</v>
      </c>
      <c r="B4495" s="0" t="s">
        <v>130</v>
      </c>
    </row>
    <row r="4496" customFormat="false" ht="13.2" hidden="false" customHeight="false" outlineLevel="0" collapsed="false">
      <c r="A4496" s="0" t="s">
        <v>966</v>
      </c>
      <c r="B4496" s="0" t="s">
        <v>967</v>
      </c>
    </row>
    <row r="4497" customFormat="false" ht="13.2" hidden="false" customHeight="false" outlineLevel="0" collapsed="false">
      <c r="A4497" s="0" t="s">
        <v>1602</v>
      </c>
      <c r="B4497" s="0" t="s">
        <v>1603</v>
      </c>
    </row>
    <row r="4498" customFormat="false" ht="13.2" hidden="false" customHeight="false" outlineLevel="0" collapsed="false">
      <c r="A4498" s="0" t="s">
        <v>1704</v>
      </c>
      <c r="B4498" s="0" t="s">
        <v>1705</v>
      </c>
    </row>
    <row r="4499" customFormat="false" ht="13.2" hidden="false" customHeight="false" outlineLevel="0" collapsed="false">
      <c r="A4499" s="0" t="s">
        <v>323</v>
      </c>
      <c r="B4499" s="0" t="s">
        <v>324</v>
      </c>
    </row>
    <row r="4500" customFormat="false" ht="13.2" hidden="false" customHeight="false" outlineLevel="0" collapsed="false">
      <c r="A4500" s="0" t="s">
        <v>1288</v>
      </c>
      <c r="B4500" s="0" t="s">
        <v>1289</v>
      </c>
    </row>
    <row r="4501" customFormat="false" ht="13.2" hidden="false" customHeight="false" outlineLevel="0" collapsed="false">
      <c r="A4501" s="0" t="s">
        <v>162</v>
      </c>
      <c r="B4501" s="0" t="s">
        <v>163</v>
      </c>
    </row>
    <row r="4502" customFormat="false" ht="13.2" hidden="false" customHeight="false" outlineLevel="0" collapsed="false">
      <c r="A4502" s="0" t="s">
        <v>38</v>
      </c>
      <c r="B4502" s="0" t="s">
        <v>37</v>
      </c>
    </row>
    <row r="4503" customFormat="false" ht="13.2" hidden="false" customHeight="false" outlineLevel="0" collapsed="false">
      <c r="A4503" s="0" t="s">
        <v>899</v>
      </c>
      <c r="B4503" s="0" t="s">
        <v>900</v>
      </c>
    </row>
    <row r="4504" customFormat="false" ht="13.2" hidden="false" customHeight="false" outlineLevel="0" collapsed="false">
      <c r="A4504" s="0" t="s">
        <v>36</v>
      </c>
      <c r="B4504" s="0" t="s">
        <v>1754</v>
      </c>
    </row>
    <row r="4505" customFormat="false" ht="13.2" hidden="false" customHeight="false" outlineLevel="0" collapsed="false">
      <c r="A4505" s="0" t="s">
        <v>94</v>
      </c>
      <c r="B4505" s="0" t="s">
        <v>237</v>
      </c>
    </row>
    <row r="4506" customFormat="false" ht="13.2" hidden="false" customHeight="false" outlineLevel="0" collapsed="false">
      <c r="A4506" s="0" t="s">
        <v>221</v>
      </c>
      <c r="B4506" s="0" t="s">
        <v>222</v>
      </c>
    </row>
    <row r="4507" customFormat="false" ht="13.2" hidden="false" customHeight="false" outlineLevel="0" collapsed="false">
      <c r="A4507" s="0" t="s">
        <v>1744</v>
      </c>
      <c r="B4507" s="0" t="s">
        <v>1745</v>
      </c>
    </row>
    <row r="4508" customFormat="false" ht="13.2" hidden="false" customHeight="false" outlineLevel="0" collapsed="false">
      <c r="A4508" s="0" t="s">
        <v>233</v>
      </c>
      <c r="B4508" s="0" t="s">
        <v>234</v>
      </c>
    </row>
    <row r="4509" customFormat="false" ht="13.2" hidden="false" customHeight="false" outlineLevel="0" collapsed="false">
      <c r="A4509" s="0" t="s">
        <v>1069</v>
      </c>
      <c r="B4509" s="0" t="s">
        <v>1070</v>
      </c>
    </row>
    <row r="4510" customFormat="false" ht="13.2" hidden="false" customHeight="false" outlineLevel="0" collapsed="false">
      <c r="A4510" s="0" t="s">
        <v>235</v>
      </c>
      <c r="B4510" s="0" t="s">
        <v>236</v>
      </c>
    </row>
    <row r="4511" customFormat="false" ht="13.2" hidden="false" customHeight="false" outlineLevel="0" collapsed="false">
      <c r="A4511" s="0" t="s">
        <v>283</v>
      </c>
      <c r="B4511" s="0" t="s">
        <v>284</v>
      </c>
    </row>
    <row r="4512" customFormat="false" ht="13.2" hidden="false" customHeight="false" outlineLevel="0" collapsed="false">
      <c r="A4512" s="0" t="s">
        <v>102</v>
      </c>
      <c r="B4512" s="0" t="s">
        <v>103</v>
      </c>
    </row>
    <row r="4513" customFormat="false" ht="13.2" hidden="false" customHeight="false" outlineLevel="0" collapsed="false">
      <c r="A4513" s="0" t="s">
        <v>1730</v>
      </c>
      <c r="B4513" s="0" t="s">
        <v>1731</v>
      </c>
    </row>
    <row r="4514" customFormat="false" ht="13.2" hidden="false" customHeight="false" outlineLevel="0" collapsed="false">
      <c r="A4514" s="0" t="s">
        <v>90</v>
      </c>
      <c r="B4514" s="0" t="s">
        <v>108</v>
      </c>
    </row>
    <row r="4515" customFormat="false" ht="13.2" hidden="false" customHeight="false" outlineLevel="0" collapsed="false">
      <c r="A4515" s="0" t="s">
        <v>1746</v>
      </c>
      <c r="B4515" s="0" t="s">
        <v>1747</v>
      </c>
    </row>
    <row r="4516" customFormat="false" ht="13.2" hidden="false" customHeight="false" outlineLevel="0" collapsed="false">
      <c r="A4516" s="0" t="s">
        <v>1710</v>
      </c>
      <c r="B4516" s="0" t="s">
        <v>1711</v>
      </c>
    </row>
    <row r="4517" customFormat="false" ht="13.2" hidden="false" customHeight="false" outlineLevel="0" collapsed="false">
      <c r="A4517" s="0" t="s">
        <v>899</v>
      </c>
      <c r="B4517" s="0" t="s">
        <v>900</v>
      </c>
    </row>
    <row r="4518" customFormat="false" ht="13.2" hidden="false" customHeight="false" outlineLevel="0" collapsed="false">
      <c r="A4518" s="0" t="s">
        <v>1061</v>
      </c>
      <c r="B4518" s="0" t="s">
        <v>1062</v>
      </c>
    </row>
    <row r="4519" customFormat="false" ht="13.2" hidden="false" customHeight="false" outlineLevel="0" collapsed="false">
      <c r="A4519" s="0" t="s">
        <v>1598</v>
      </c>
      <c r="B4519" s="0" t="s">
        <v>1599</v>
      </c>
    </row>
    <row r="4520" customFormat="false" ht="13.2" hidden="false" customHeight="false" outlineLevel="0" collapsed="false">
      <c r="A4520" s="0" t="s">
        <v>870</v>
      </c>
      <c r="B4520" s="0" t="s">
        <v>871</v>
      </c>
    </row>
    <row r="4521" customFormat="false" ht="13.2" hidden="false" customHeight="false" outlineLevel="0" collapsed="false">
      <c r="A4521" s="0" t="s">
        <v>758</v>
      </c>
      <c r="B4521" s="0" t="s">
        <v>759</v>
      </c>
    </row>
    <row r="4522" customFormat="false" ht="13.2" hidden="false" customHeight="false" outlineLevel="0" collapsed="false">
      <c r="A4522" s="0" t="s">
        <v>131</v>
      </c>
      <c r="B4522" s="0" t="s">
        <v>132</v>
      </c>
    </row>
    <row r="4523" customFormat="false" ht="13.2" hidden="false" customHeight="false" outlineLevel="0" collapsed="false">
      <c r="A4523" s="0" t="s">
        <v>313</v>
      </c>
      <c r="B4523" s="0" t="s">
        <v>314</v>
      </c>
    </row>
    <row r="4524" customFormat="false" ht="13.2" hidden="false" customHeight="false" outlineLevel="0" collapsed="false">
      <c r="A4524" s="0" t="s">
        <v>1155</v>
      </c>
      <c r="B4524" s="0" t="s">
        <v>1156</v>
      </c>
    </row>
    <row r="4525" customFormat="false" ht="13.2" hidden="false" customHeight="false" outlineLevel="0" collapsed="false">
      <c r="A4525" s="0" t="s">
        <v>156</v>
      </c>
      <c r="B4525" s="0" t="s">
        <v>157</v>
      </c>
    </row>
    <row r="4526" customFormat="false" ht="13.2" hidden="false" customHeight="false" outlineLevel="0" collapsed="false">
      <c r="A4526" s="0" t="s">
        <v>129</v>
      </c>
      <c r="B4526" s="0" t="s">
        <v>130</v>
      </c>
    </row>
    <row r="4527" customFormat="false" ht="13.2" hidden="false" customHeight="false" outlineLevel="0" collapsed="false">
      <c r="A4527" s="0" t="s">
        <v>1471</v>
      </c>
      <c r="B4527" s="0" t="s">
        <v>1472</v>
      </c>
    </row>
    <row r="4528" customFormat="false" ht="13.2" hidden="false" customHeight="false" outlineLevel="0" collapsed="false">
      <c r="A4528" s="0" t="s">
        <v>1322</v>
      </c>
      <c r="B4528" s="0" t="s">
        <v>1323</v>
      </c>
    </row>
    <row r="4529" customFormat="false" ht="13.2" hidden="false" customHeight="false" outlineLevel="0" collapsed="false">
      <c r="A4529" s="0" t="s">
        <v>261</v>
      </c>
      <c r="B4529" s="0" t="s">
        <v>262</v>
      </c>
    </row>
    <row r="4530" customFormat="false" ht="13.2" hidden="false" customHeight="false" outlineLevel="0" collapsed="false">
      <c r="A4530" s="0" t="s">
        <v>1748</v>
      </c>
      <c r="B4530" s="0" t="s">
        <v>1749</v>
      </c>
    </row>
    <row r="4531" customFormat="false" ht="13.2" hidden="false" customHeight="false" outlineLevel="0" collapsed="false">
      <c r="A4531" s="0" t="s">
        <v>1602</v>
      </c>
      <c r="B4531" s="0" t="s">
        <v>1603</v>
      </c>
    </row>
    <row r="4532" customFormat="false" ht="13.2" hidden="false" customHeight="false" outlineLevel="0" collapsed="false">
      <c r="A4532" s="0" t="s">
        <v>1288</v>
      </c>
      <c r="B4532" s="0" t="s">
        <v>1289</v>
      </c>
    </row>
    <row r="4533" customFormat="false" ht="13.2" hidden="false" customHeight="false" outlineLevel="0" collapsed="false">
      <c r="A4533" s="0" t="s">
        <v>456</v>
      </c>
      <c r="B4533" s="0" t="s">
        <v>457</v>
      </c>
    </row>
    <row r="4534" customFormat="false" ht="13.2" hidden="false" customHeight="false" outlineLevel="0" collapsed="false">
      <c r="A4534" s="0" t="s">
        <v>221</v>
      </c>
      <c r="B4534" s="0" t="s">
        <v>222</v>
      </c>
    </row>
    <row r="4535" customFormat="false" ht="13.2" hidden="false" customHeight="false" outlineLevel="0" collapsed="false">
      <c r="A4535" s="0" t="s">
        <v>1755</v>
      </c>
      <c r="B4535" s="0" t="s">
        <v>1756</v>
      </c>
    </row>
    <row r="4536" customFormat="false" ht="13.2" hidden="false" customHeight="false" outlineLevel="0" collapsed="false">
      <c r="A4536" s="0" t="s">
        <v>1147</v>
      </c>
      <c r="B4536" s="0" t="s">
        <v>1148</v>
      </c>
    </row>
    <row r="4537" customFormat="false" ht="13.2" hidden="false" customHeight="false" outlineLevel="0" collapsed="false">
      <c r="A4537" s="0" t="s">
        <v>1734</v>
      </c>
      <c r="B4537" s="0" t="s">
        <v>1735</v>
      </c>
    </row>
    <row r="4538" customFormat="false" ht="13.2" hidden="false" customHeight="false" outlineLevel="0" collapsed="false">
      <c r="A4538" s="0" t="s">
        <v>235</v>
      </c>
      <c r="B4538" s="0" t="s">
        <v>236</v>
      </c>
    </row>
    <row r="4539" customFormat="false" ht="13.2" hidden="false" customHeight="false" outlineLevel="0" collapsed="false">
      <c r="A4539" s="0" t="s">
        <v>323</v>
      </c>
      <c r="B4539" s="0" t="s">
        <v>324</v>
      </c>
    </row>
    <row r="4540" customFormat="false" ht="13.2" hidden="false" customHeight="false" outlineLevel="0" collapsed="false">
      <c r="A4540" s="0" t="s">
        <v>1730</v>
      </c>
      <c r="B4540" s="0" t="s">
        <v>1731</v>
      </c>
    </row>
    <row r="4541" customFormat="false" ht="13.2" hidden="false" customHeight="false" outlineLevel="0" collapsed="false">
      <c r="A4541" s="0" t="s">
        <v>90</v>
      </c>
      <c r="B4541" s="0" t="s">
        <v>108</v>
      </c>
    </row>
    <row r="4542" customFormat="false" ht="13.2" hidden="false" customHeight="false" outlineLevel="0" collapsed="false">
      <c r="A4542" s="0" t="s">
        <v>1598</v>
      </c>
      <c r="B4542" s="0" t="s">
        <v>1599</v>
      </c>
    </row>
    <row r="4543" customFormat="false" ht="13.2" hidden="false" customHeight="false" outlineLevel="0" collapsed="false">
      <c r="A4543" s="0" t="s">
        <v>1322</v>
      </c>
      <c r="B4543" s="0" t="s">
        <v>1323</v>
      </c>
    </row>
    <row r="4544" customFormat="false" ht="13.2" hidden="false" customHeight="false" outlineLevel="0" collapsed="false">
      <c r="A4544" s="0" t="s">
        <v>156</v>
      </c>
      <c r="B4544" s="0" t="s">
        <v>157</v>
      </c>
    </row>
    <row r="4545" customFormat="false" ht="13.2" hidden="false" customHeight="false" outlineLevel="0" collapsed="false">
      <c r="A4545" s="0" t="s">
        <v>1757</v>
      </c>
      <c r="B4545" s="0" t="s">
        <v>1758</v>
      </c>
    </row>
    <row r="4546" customFormat="false" ht="13.2" hidden="false" customHeight="false" outlineLevel="0" collapsed="false">
      <c r="A4546" s="0" t="s">
        <v>899</v>
      </c>
      <c r="B4546" s="0" t="s">
        <v>900</v>
      </c>
    </row>
    <row r="4547" customFormat="false" ht="13.2" hidden="false" customHeight="false" outlineLevel="0" collapsed="false">
      <c r="A4547" s="0" t="s">
        <v>129</v>
      </c>
      <c r="B4547" s="0" t="s">
        <v>130</v>
      </c>
    </row>
    <row r="4548" customFormat="false" ht="13.2" hidden="false" customHeight="false" outlineLevel="0" collapsed="false">
      <c r="A4548" s="0" t="s">
        <v>1704</v>
      </c>
      <c r="B4548" s="0" t="s">
        <v>1705</v>
      </c>
    </row>
    <row r="4549" customFormat="false" ht="13.2" hidden="false" customHeight="false" outlineLevel="0" collapsed="false">
      <c r="A4549" s="0" t="s">
        <v>1288</v>
      </c>
      <c r="B4549" s="0" t="s">
        <v>1289</v>
      </c>
    </row>
    <row r="4550" customFormat="false" ht="13.2" hidden="false" customHeight="false" outlineLevel="0" collapsed="false">
      <c r="A4550" s="0" t="s">
        <v>12</v>
      </c>
      <c r="B4550" s="0" t="s">
        <v>11</v>
      </c>
    </row>
    <row r="4551" customFormat="false" ht="13.2" hidden="false" customHeight="false" outlineLevel="0" collapsed="false">
      <c r="A4551" s="0" t="s">
        <v>162</v>
      </c>
      <c r="B4551" s="0" t="s">
        <v>163</v>
      </c>
    </row>
    <row r="4552" customFormat="false" ht="13.2" hidden="false" customHeight="false" outlineLevel="0" collapsed="false">
      <c r="A4552" s="0" t="s">
        <v>1576</v>
      </c>
      <c r="B4552" s="0" t="s">
        <v>1577</v>
      </c>
    </row>
    <row r="4553" customFormat="false" ht="13.2" hidden="false" customHeight="false" outlineLevel="0" collapsed="false">
      <c r="A4553" s="0" t="s">
        <v>221</v>
      </c>
      <c r="B4553" s="0" t="s">
        <v>222</v>
      </c>
    </row>
    <row r="4554" customFormat="false" ht="13.2" hidden="false" customHeight="false" outlineLevel="0" collapsed="false">
      <c r="A4554" s="0" t="s">
        <v>456</v>
      </c>
      <c r="B4554" s="0" t="s">
        <v>457</v>
      </c>
    </row>
    <row r="4555" customFormat="false" ht="13.2" hidden="false" customHeight="false" outlineLevel="0" collapsed="false">
      <c r="A4555" s="0" t="s">
        <v>323</v>
      </c>
      <c r="B4555" s="0" t="s">
        <v>324</v>
      </c>
    </row>
    <row r="4556" customFormat="false" ht="13.2" hidden="false" customHeight="false" outlineLevel="0" collapsed="false">
      <c r="A4556" s="0" t="s">
        <v>283</v>
      </c>
      <c r="B4556" s="0" t="s">
        <v>284</v>
      </c>
    </row>
    <row r="4557" customFormat="false" ht="13.2" hidden="false" customHeight="false" outlineLevel="0" collapsed="false">
      <c r="A4557" s="0" t="s">
        <v>287</v>
      </c>
      <c r="B4557" s="0" t="s">
        <v>288</v>
      </c>
    </row>
    <row r="4558" customFormat="false" ht="13.2" hidden="false" customHeight="false" outlineLevel="0" collapsed="false">
      <c r="A4558" s="0" t="s">
        <v>1730</v>
      </c>
      <c r="B4558" s="0" t="s">
        <v>1731</v>
      </c>
    </row>
    <row r="4559" customFormat="false" ht="13.2" hidden="false" customHeight="false" outlineLevel="0" collapsed="false">
      <c r="A4559" s="0" t="s">
        <v>90</v>
      </c>
      <c r="B4559" s="0" t="s">
        <v>108</v>
      </c>
    </row>
    <row r="4560" customFormat="false" ht="13.2" hidden="false" customHeight="false" outlineLevel="0" collapsed="false">
      <c r="A4560" s="0" t="s">
        <v>864</v>
      </c>
      <c r="B4560" s="0" t="s">
        <v>1233</v>
      </c>
    </row>
    <row r="4561" customFormat="false" ht="13.2" hidden="false" customHeight="false" outlineLevel="0" collapsed="false">
      <c r="A4561" s="0" t="s">
        <v>121</v>
      </c>
      <c r="B4561" s="0" t="s">
        <v>122</v>
      </c>
    </row>
    <row r="4562" customFormat="false" ht="13.2" hidden="false" customHeight="false" outlineLevel="0" collapsed="false">
      <c r="A4562" s="0" t="s">
        <v>156</v>
      </c>
      <c r="B4562" s="0" t="s">
        <v>157</v>
      </c>
    </row>
    <row r="4563" customFormat="false" ht="13.2" hidden="false" customHeight="false" outlineLevel="0" collapsed="false">
      <c r="A4563" s="0" t="s">
        <v>1598</v>
      </c>
      <c r="B4563" s="0" t="s">
        <v>1599</v>
      </c>
    </row>
    <row r="4564" customFormat="false" ht="13.2" hidden="false" customHeight="false" outlineLevel="0" collapsed="false">
      <c r="A4564" s="0" t="s">
        <v>313</v>
      </c>
      <c r="B4564" s="0" t="s">
        <v>314</v>
      </c>
    </row>
    <row r="4565" customFormat="false" ht="13.2" hidden="false" customHeight="false" outlineLevel="0" collapsed="false">
      <c r="A4565" s="0" t="s">
        <v>758</v>
      </c>
      <c r="B4565" s="0" t="s">
        <v>759</v>
      </c>
    </row>
    <row r="4566" customFormat="false" ht="13.2" hidden="false" customHeight="false" outlineLevel="0" collapsed="false">
      <c r="A4566" s="0" t="s">
        <v>966</v>
      </c>
      <c r="B4566" s="0" t="s">
        <v>967</v>
      </c>
    </row>
    <row r="4567" customFormat="false" ht="13.2" hidden="false" customHeight="false" outlineLevel="0" collapsed="false">
      <c r="A4567" s="0" t="s">
        <v>456</v>
      </c>
      <c r="B4567" s="0" t="s">
        <v>457</v>
      </c>
    </row>
    <row r="4568" customFormat="false" ht="13.2" hidden="false" customHeight="false" outlineLevel="0" collapsed="false">
      <c r="A4568" s="0" t="s">
        <v>235</v>
      </c>
      <c r="B4568" s="0" t="s">
        <v>236</v>
      </c>
    </row>
    <row r="4569" customFormat="false" ht="13.2" hidden="false" customHeight="false" outlineLevel="0" collapsed="false">
      <c r="A4569" s="0" t="s">
        <v>1578</v>
      </c>
      <c r="B4569" s="0" t="s">
        <v>1579</v>
      </c>
    </row>
    <row r="4570" customFormat="false" ht="13.2" hidden="false" customHeight="false" outlineLevel="0" collapsed="false">
      <c r="A4570" s="0" t="s">
        <v>870</v>
      </c>
      <c r="B4570" s="0" t="s">
        <v>871</v>
      </c>
    </row>
    <row r="4571" customFormat="false" ht="13.2" hidden="false" customHeight="false" outlineLevel="0" collapsed="false">
      <c r="A4571" s="0" t="s">
        <v>323</v>
      </c>
      <c r="B4571" s="0" t="s">
        <v>324</v>
      </c>
    </row>
    <row r="4572" customFormat="false" ht="13.2" hidden="false" customHeight="false" outlineLevel="0" collapsed="false">
      <c r="A4572" s="0" t="s">
        <v>283</v>
      </c>
      <c r="B4572" s="0" t="s">
        <v>284</v>
      </c>
    </row>
    <row r="4573" customFormat="false" ht="13.2" hidden="false" customHeight="false" outlineLevel="0" collapsed="false">
      <c r="A4573" s="0" t="s">
        <v>1730</v>
      </c>
      <c r="B4573" s="0" t="s">
        <v>1731</v>
      </c>
    </row>
    <row r="4574" customFormat="false" ht="13.2" hidden="false" customHeight="false" outlineLevel="0" collapsed="false">
      <c r="A4574" s="0" t="s">
        <v>90</v>
      </c>
      <c r="B4574" s="0" t="s">
        <v>108</v>
      </c>
    </row>
    <row r="4575" customFormat="false" ht="13.2" hidden="false" customHeight="false" outlineLevel="0" collapsed="false">
      <c r="A4575" s="0" t="s">
        <v>1306</v>
      </c>
      <c r="B4575" s="0" t="s">
        <v>1307</v>
      </c>
    </row>
    <row r="4576" customFormat="false" ht="13.2" hidden="false" customHeight="false" outlineLevel="0" collapsed="false">
      <c r="A4576" s="0" t="s">
        <v>864</v>
      </c>
      <c r="B4576" s="0" t="s">
        <v>1233</v>
      </c>
    </row>
    <row r="4577" customFormat="false" ht="13.2" hidden="false" customHeight="false" outlineLevel="0" collapsed="false">
      <c r="A4577" s="0" t="s">
        <v>156</v>
      </c>
      <c r="B4577" s="0" t="s">
        <v>157</v>
      </c>
    </row>
    <row r="4578" customFormat="false" ht="13.2" hidden="false" customHeight="false" outlineLevel="0" collapsed="false">
      <c r="A4578" s="0" t="s">
        <v>121</v>
      </c>
      <c r="B4578" s="0" t="s">
        <v>122</v>
      </c>
    </row>
    <row r="4579" customFormat="false" ht="13.2" hidden="false" customHeight="false" outlineLevel="0" collapsed="false">
      <c r="A4579" s="0" t="s">
        <v>313</v>
      </c>
      <c r="B4579" s="0" t="s">
        <v>314</v>
      </c>
    </row>
    <row r="4580" customFormat="false" ht="13.2" hidden="false" customHeight="false" outlineLevel="0" collapsed="false">
      <c r="A4580" s="0" t="s">
        <v>1759</v>
      </c>
      <c r="B4580" s="0" t="s">
        <v>1760</v>
      </c>
    </row>
    <row r="4581" customFormat="false" ht="13.2" hidden="false" customHeight="false" outlineLevel="0" collapsed="false">
      <c r="A4581" s="0" t="s">
        <v>758</v>
      </c>
      <c r="B4581" s="0" t="s">
        <v>759</v>
      </c>
    </row>
    <row r="4582" customFormat="false" ht="13.2" hidden="false" customHeight="false" outlineLevel="0" collapsed="false">
      <c r="A4582" s="0" t="s">
        <v>297</v>
      </c>
      <c r="B4582" s="0" t="s">
        <v>298</v>
      </c>
    </row>
    <row r="4583" customFormat="false" ht="13.2" hidden="false" customHeight="false" outlineLevel="0" collapsed="false">
      <c r="A4583" s="0" t="s">
        <v>966</v>
      </c>
      <c r="B4583" s="0" t="s">
        <v>967</v>
      </c>
    </row>
    <row r="4584" customFormat="false" ht="13.2" hidden="false" customHeight="false" outlineLevel="0" collapsed="false">
      <c r="A4584" s="0" t="s">
        <v>1471</v>
      </c>
      <c r="B4584" s="0" t="s">
        <v>1472</v>
      </c>
    </row>
    <row r="4585" customFormat="false" ht="13.2" hidden="false" customHeight="false" outlineLevel="0" collapsed="false">
      <c r="A4585" s="0" t="s">
        <v>92</v>
      </c>
      <c r="B4585" s="0" t="s">
        <v>155</v>
      </c>
    </row>
    <row r="4586" customFormat="false" ht="13.2" hidden="false" customHeight="false" outlineLevel="0" collapsed="false">
      <c r="A4586" s="0" t="s">
        <v>1600</v>
      </c>
      <c r="B4586" s="0" t="s">
        <v>1601</v>
      </c>
    </row>
    <row r="4587" customFormat="false" ht="13.2" hidden="false" customHeight="false" outlineLevel="0" collapsed="false">
      <c r="A4587" s="0" t="s">
        <v>456</v>
      </c>
      <c r="B4587" s="0" t="s">
        <v>457</v>
      </c>
    </row>
    <row r="4588" customFormat="false" ht="13.2" hidden="false" customHeight="false" outlineLevel="0" collapsed="false">
      <c r="A4588" s="0" t="s">
        <v>362</v>
      </c>
      <c r="B4588" s="0" t="s">
        <v>363</v>
      </c>
    </row>
    <row r="4589" customFormat="false" ht="13.2" hidden="false" customHeight="false" outlineLevel="0" collapsed="false">
      <c r="A4589" s="0" t="s">
        <v>231</v>
      </c>
      <c r="B4589" s="0" t="s">
        <v>232</v>
      </c>
    </row>
    <row r="4590" customFormat="false" ht="13.2" hidden="false" customHeight="false" outlineLevel="0" collapsed="false">
      <c r="A4590" s="0" t="s">
        <v>1147</v>
      </c>
      <c r="B4590" s="0" t="s">
        <v>1148</v>
      </c>
    </row>
    <row r="4591" customFormat="false" ht="13.2" hidden="false" customHeight="false" outlineLevel="0" collapsed="false">
      <c r="A4591" s="0" t="s">
        <v>283</v>
      </c>
      <c r="B4591" s="0" t="s">
        <v>284</v>
      </c>
    </row>
    <row r="4592" customFormat="false" ht="13.2" hidden="false" customHeight="false" outlineLevel="0" collapsed="false">
      <c r="A4592" s="0" t="s">
        <v>90</v>
      </c>
      <c r="B4592" s="0" t="s">
        <v>108</v>
      </c>
    </row>
    <row r="4593" customFormat="false" ht="13.2" hidden="false" customHeight="false" outlineLevel="0" collapsed="false">
      <c r="A4593" s="0" t="s">
        <v>426</v>
      </c>
      <c r="B4593" s="0" t="s">
        <v>427</v>
      </c>
    </row>
    <row r="4594" customFormat="false" ht="13.2" hidden="false" customHeight="false" outlineLevel="0" collapsed="false">
      <c r="A4594" s="0" t="s">
        <v>864</v>
      </c>
      <c r="B4594" s="0" t="s">
        <v>1233</v>
      </c>
    </row>
    <row r="4595" customFormat="false" ht="13.2" hidden="false" customHeight="false" outlineLevel="0" collapsed="false">
      <c r="A4595" s="0" t="s">
        <v>1061</v>
      </c>
      <c r="B4595" s="0" t="s">
        <v>1062</v>
      </c>
    </row>
    <row r="4596" customFormat="false" ht="13.2" hidden="false" customHeight="false" outlineLevel="0" collapsed="false">
      <c r="A4596" s="0" t="s">
        <v>758</v>
      </c>
      <c r="B4596" s="0" t="s">
        <v>759</v>
      </c>
    </row>
    <row r="4597" customFormat="false" ht="13.2" hidden="false" customHeight="false" outlineLevel="0" collapsed="false">
      <c r="A4597" s="0" t="s">
        <v>129</v>
      </c>
      <c r="B4597" s="0" t="s">
        <v>130</v>
      </c>
    </row>
    <row r="4598" customFormat="false" ht="13.2" hidden="false" customHeight="false" outlineLevel="0" collapsed="false">
      <c r="A4598" s="0" t="s">
        <v>131</v>
      </c>
      <c r="B4598" s="0" t="s">
        <v>132</v>
      </c>
    </row>
    <row r="4599" customFormat="false" ht="13.2" hidden="false" customHeight="false" outlineLevel="0" collapsed="false">
      <c r="A4599" s="0" t="s">
        <v>1704</v>
      </c>
      <c r="B4599" s="0" t="s">
        <v>1705</v>
      </c>
    </row>
    <row r="4600" customFormat="false" ht="13.2" hidden="false" customHeight="false" outlineLevel="0" collapsed="false">
      <c r="A4600" s="0" t="s">
        <v>1761</v>
      </c>
      <c r="B4600" s="0" t="s">
        <v>1762</v>
      </c>
    </row>
    <row r="4601" customFormat="false" ht="13.2" hidden="false" customHeight="false" outlineLevel="0" collapsed="false">
      <c r="A4601" s="0" t="s">
        <v>261</v>
      </c>
      <c r="B4601" s="0" t="s">
        <v>262</v>
      </c>
    </row>
    <row r="4602" customFormat="false" ht="13.2" hidden="false" customHeight="false" outlineLevel="0" collapsed="false">
      <c r="A4602" s="0" t="s">
        <v>162</v>
      </c>
      <c r="B4602" s="0" t="s">
        <v>163</v>
      </c>
    </row>
    <row r="4603" customFormat="false" ht="13.2" hidden="false" customHeight="false" outlineLevel="0" collapsed="false">
      <c r="A4603" s="0" t="s">
        <v>1763</v>
      </c>
      <c r="B4603" s="0" t="s">
        <v>1764</v>
      </c>
    </row>
    <row r="4604" customFormat="false" ht="13.2" hidden="false" customHeight="false" outlineLevel="0" collapsed="false">
      <c r="A4604" s="0" t="s">
        <v>221</v>
      </c>
      <c r="B4604" s="0" t="s">
        <v>222</v>
      </c>
    </row>
    <row r="4605" customFormat="false" ht="13.2" hidden="false" customHeight="false" outlineLevel="0" collapsed="false">
      <c r="A4605" s="0" t="s">
        <v>1734</v>
      </c>
      <c r="B4605" s="0" t="s">
        <v>1735</v>
      </c>
    </row>
    <row r="4606" customFormat="false" ht="13.2" hidden="false" customHeight="false" outlineLevel="0" collapsed="false">
      <c r="A4606" s="0" t="s">
        <v>1765</v>
      </c>
      <c r="B4606" s="0" t="s">
        <v>1766</v>
      </c>
    </row>
    <row r="4607" customFormat="false" ht="13.2" hidden="false" customHeight="false" outlineLevel="0" collapsed="false">
      <c r="A4607" s="0" t="s">
        <v>1147</v>
      </c>
      <c r="B4607" s="0" t="s">
        <v>1148</v>
      </c>
    </row>
    <row r="4608" customFormat="false" ht="13.2" hidden="false" customHeight="false" outlineLevel="0" collapsed="false">
      <c r="A4608" s="0" t="s">
        <v>287</v>
      </c>
      <c r="B4608" s="0" t="s">
        <v>288</v>
      </c>
    </row>
    <row r="4609" customFormat="false" ht="13.2" hidden="false" customHeight="false" outlineLevel="0" collapsed="false">
      <c r="A4609" s="0" t="s">
        <v>652</v>
      </c>
      <c r="B4609" s="0" t="s">
        <v>653</v>
      </c>
    </row>
    <row r="4610" customFormat="false" ht="13.2" hidden="false" customHeight="false" outlineLevel="0" collapsed="false">
      <c r="A4610" s="0" t="s">
        <v>708</v>
      </c>
      <c r="B4610" s="0" t="s">
        <v>709</v>
      </c>
    </row>
    <row r="4611" customFormat="false" ht="13.2" hidden="false" customHeight="false" outlineLevel="0" collapsed="false">
      <c r="A4611" s="0" t="s">
        <v>726</v>
      </c>
      <c r="B4611" s="0" t="s">
        <v>727</v>
      </c>
    </row>
    <row r="4612" customFormat="false" ht="13.2" hidden="false" customHeight="false" outlineLevel="0" collapsed="false">
      <c r="A4612" s="0" t="s">
        <v>891</v>
      </c>
      <c r="B4612" s="0" t="s">
        <v>892</v>
      </c>
    </row>
    <row r="4613" customFormat="false" ht="13.2" hidden="false" customHeight="false" outlineLevel="0" collapsed="false">
      <c r="A4613" s="0" t="s">
        <v>156</v>
      </c>
      <c r="B4613" s="0" t="s">
        <v>157</v>
      </c>
    </row>
    <row r="4614" customFormat="false" ht="13.2" hidden="false" customHeight="false" outlineLevel="0" collapsed="false">
      <c r="A4614" s="0" t="s">
        <v>758</v>
      </c>
      <c r="B4614" s="0" t="s">
        <v>759</v>
      </c>
    </row>
    <row r="4615" customFormat="false" ht="13.2" hidden="false" customHeight="false" outlineLevel="0" collapsed="false">
      <c r="A4615" s="0" t="s">
        <v>966</v>
      </c>
      <c r="B4615" s="0" t="s">
        <v>967</v>
      </c>
    </row>
    <row r="4616" customFormat="false" ht="13.2" hidden="false" customHeight="false" outlineLevel="0" collapsed="false">
      <c r="A4616" s="0" t="s">
        <v>129</v>
      </c>
      <c r="B4616" s="0" t="s">
        <v>130</v>
      </c>
    </row>
    <row r="4617" customFormat="false" ht="13.2" hidden="false" customHeight="false" outlineLevel="0" collapsed="false">
      <c r="A4617" s="0" t="s">
        <v>313</v>
      </c>
      <c r="B4617" s="0" t="s">
        <v>314</v>
      </c>
    </row>
    <row r="4618" customFormat="false" ht="13.2" hidden="false" customHeight="false" outlineLevel="0" collapsed="false">
      <c r="A4618" s="0" t="s">
        <v>121</v>
      </c>
      <c r="B4618" s="0" t="s">
        <v>122</v>
      </c>
    </row>
    <row r="4619" customFormat="false" ht="13.2" hidden="false" customHeight="false" outlineLevel="0" collapsed="false">
      <c r="A4619" s="0" t="s">
        <v>1704</v>
      </c>
      <c r="B4619" s="0" t="s">
        <v>1705</v>
      </c>
    </row>
    <row r="4620" customFormat="false" ht="13.2" hidden="false" customHeight="false" outlineLevel="0" collapsed="false">
      <c r="A4620" s="0" t="s">
        <v>1219</v>
      </c>
      <c r="B4620" s="0" t="s">
        <v>1220</v>
      </c>
    </row>
    <row r="4621" customFormat="false" ht="13.2" hidden="false" customHeight="false" outlineLevel="0" collapsed="false">
      <c r="A4621" s="0" t="s">
        <v>323</v>
      </c>
      <c r="B4621" s="0" t="s">
        <v>324</v>
      </c>
    </row>
    <row r="4622" customFormat="false" ht="13.2" hidden="false" customHeight="false" outlineLevel="0" collapsed="false">
      <c r="A4622" s="0" t="s">
        <v>162</v>
      </c>
      <c r="B4622" s="0" t="s">
        <v>163</v>
      </c>
    </row>
    <row r="4623" customFormat="false" ht="13.2" hidden="false" customHeight="false" outlineLevel="0" collapsed="false">
      <c r="A4623" s="0" t="s">
        <v>1767</v>
      </c>
      <c r="B4623" s="0" t="s">
        <v>1768</v>
      </c>
    </row>
    <row r="4624" customFormat="false" ht="13.2" hidden="false" customHeight="false" outlineLevel="0" collapsed="false">
      <c r="A4624" s="0" t="s">
        <v>1576</v>
      </c>
      <c r="B4624" s="0" t="s">
        <v>1577</v>
      </c>
    </row>
    <row r="4625" customFormat="false" ht="13.2" hidden="false" customHeight="false" outlineLevel="0" collapsed="false">
      <c r="A4625" s="0" t="s">
        <v>1592</v>
      </c>
      <c r="B4625" s="0" t="s">
        <v>1593</v>
      </c>
    </row>
    <row r="4626" customFormat="false" ht="13.2" hidden="false" customHeight="false" outlineLevel="0" collapsed="false">
      <c r="A4626" s="0" t="s">
        <v>1769</v>
      </c>
      <c r="B4626" s="0" t="s">
        <v>1770</v>
      </c>
    </row>
    <row r="4627" customFormat="false" ht="13.2" hidden="false" customHeight="false" outlineLevel="0" collapsed="false">
      <c r="A4627" s="0" t="s">
        <v>1771</v>
      </c>
      <c r="B4627" s="0" t="s">
        <v>1772</v>
      </c>
    </row>
    <row r="4628" customFormat="false" ht="13.2" hidden="false" customHeight="false" outlineLevel="0" collapsed="false">
      <c r="A4628" s="0" t="s">
        <v>1099</v>
      </c>
      <c r="B4628" s="0" t="s">
        <v>1100</v>
      </c>
    </row>
    <row r="4629" customFormat="false" ht="13.2" hidden="false" customHeight="false" outlineLevel="0" collapsed="false">
      <c r="A4629" s="0" t="s">
        <v>848</v>
      </c>
      <c r="B4629" s="0" t="s">
        <v>849</v>
      </c>
    </row>
    <row r="4630" customFormat="false" ht="13.2" hidden="false" customHeight="false" outlineLevel="0" collapsed="false">
      <c r="A4630" s="0" t="s">
        <v>1097</v>
      </c>
      <c r="B4630" s="0" t="s">
        <v>1098</v>
      </c>
    </row>
    <row r="4631" customFormat="false" ht="13.2" hidden="false" customHeight="false" outlineLevel="0" collapsed="false">
      <c r="A4631" s="0" t="s">
        <v>1730</v>
      </c>
      <c r="B4631" s="0" t="s">
        <v>1731</v>
      </c>
    </row>
    <row r="4632" customFormat="false" ht="13.2" hidden="false" customHeight="false" outlineLevel="0" collapsed="false">
      <c r="A4632" s="0" t="s">
        <v>1642</v>
      </c>
      <c r="B4632" s="0" t="s">
        <v>1643</v>
      </c>
    </row>
    <row r="4633" customFormat="false" ht="13.2" hidden="false" customHeight="false" outlineLevel="0" collapsed="false">
      <c r="A4633" s="0" t="s">
        <v>1380</v>
      </c>
      <c r="B4633" s="0" t="s">
        <v>1381</v>
      </c>
    </row>
    <row r="4634" customFormat="false" ht="13.2" hidden="false" customHeight="false" outlineLevel="0" collapsed="false">
      <c r="A4634" s="0" t="s">
        <v>870</v>
      </c>
      <c r="B4634" s="0" t="s">
        <v>871</v>
      </c>
    </row>
    <row r="4635" customFormat="false" ht="13.2" hidden="false" customHeight="false" outlineLevel="0" collapsed="false">
      <c r="A4635" s="0" t="s">
        <v>121</v>
      </c>
      <c r="B4635" s="0" t="s">
        <v>122</v>
      </c>
    </row>
    <row r="4636" customFormat="false" ht="13.2" hidden="false" customHeight="false" outlineLevel="0" collapsed="false">
      <c r="A4636" s="0" t="s">
        <v>758</v>
      </c>
      <c r="B4636" s="0" t="s">
        <v>759</v>
      </c>
    </row>
    <row r="4637" customFormat="false" ht="13.2" hidden="false" customHeight="false" outlineLevel="0" collapsed="false">
      <c r="A4637" s="0" t="s">
        <v>1773</v>
      </c>
      <c r="B4637" s="0" t="s">
        <v>1774</v>
      </c>
    </row>
    <row r="4638" customFormat="false" ht="13.2" hidden="false" customHeight="false" outlineLevel="0" collapsed="false">
      <c r="A4638" s="0" t="s">
        <v>12</v>
      </c>
      <c r="B4638" s="0" t="s">
        <v>11</v>
      </c>
    </row>
    <row r="4639" customFormat="false" ht="13.2" hidden="false" customHeight="false" outlineLevel="0" collapsed="false">
      <c r="A4639" s="0" t="s">
        <v>129</v>
      </c>
      <c r="B4639" s="0" t="s">
        <v>130</v>
      </c>
    </row>
    <row r="4640" customFormat="false" ht="13.2" hidden="false" customHeight="false" outlineLevel="0" collapsed="false">
      <c r="A4640" s="0" t="s">
        <v>974</v>
      </c>
      <c r="B4640" s="0" t="s">
        <v>975</v>
      </c>
    </row>
    <row r="4641" customFormat="false" ht="13.2" hidden="false" customHeight="false" outlineLevel="0" collapsed="false">
      <c r="A4641" s="0" t="s">
        <v>966</v>
      </c>
      <c r="B4641" s="0" t="s">
        <v>967</v>
      </c>
    </row>
    <row r="4642" customFormat="false" ht="13.2" hidden="false" customHeight="false" outlineLevel="0" collapsed="false">
      <c r="A4642" s="0" t="s">
        <v>261</v>
      </c>
      <c r="B4642" s="0" t="s">
        <v>262</v>
      </c>
    </row>
    <row r="4643" customFormat="false" ht="13.2" hidden="false" customHeight="false" outlineLevel="0" collapsed="false">
      <c r="A4643" s="0" t="s">
        <v>1600</v>
      </c>
      <c r="B4643" s="0" t="s">
        <v>1601</v>
      </c>
    </row>
    <row r="4644" customFormat="false" ht="13.2" hidden="false" customHeight="false" outlineLevel="0" collapsed="false">
      <c r="A4644" s="0" t="s">
        <v>1767</v>
      </c>
      <c r="B4644" s="0" t="s">
        <v>1768</v>
      </c>
    </row>
    <row r="4645" customFormat="false" ht="13.2" hidden="false" customHeight="false" outlineLevel="0" collapsed="false">
      <c r="A4645" s="0" t="s">
        <v>162</v>
      </c>
      <c r="B4645" s="0" t="s">
        <v>163</v>
      </c>
    </row>
    <row r="4646" customFormat="false" ht="13.2" hidden="false" customHeight="false" outlineLevel="0" collapsed="false">
      <c r="A4646" s="0" t="s">
        <v>94</v>
      </c>
      <c r="B4646" s="0" t="s">
        <v>237</v>
      </c>
    </row>
    <row r="4647" customFormat="false" ht="13.2" hidden="false" customHeight="false" outlineLevel="0" collapsed="false">
      <c r="A4647" s="0" t="s">
        <v>1388</v>
      </c>
      <c r="B4647" s="0" t="s">
        <v>1389</v>
      </c>
    </row>
    <row r="4648" customFormat="false" ht="13.2" hidden="false" customHeight="false" outlineLevel="0" collapsed="false">
      <c r="A4648" s="0" t="s">
        <v>221</v>
      </c>
      <c r="B4648" s="0" t="s">
        <v>222</v>
      </c>
    </row>
    <row r="4649" customFormat="false" ht="13.2" hidden="false" customHeight="false" outlineLevel="0" collapsed="false">
      <c r="A4649" s="0" t="s">
        <v>1765</v>
      </c>
      <c r="B4649" s="0" t="s">
        <v>1766</v>
      </c>
    </row>
    <row r="4650" customFormat="false" ht="13.2" hidden="false" customHeight="false" outlineLevel="0" collapsed="false">
      <c r="A4650" s="0" t="s">
        <v>102</v>
      </c>
      <c r="B4650" s="0" t="s">
        <v>103</v>
      </c>
    </row>
    <row r="4651" customFormat="false" ht="13.2" hidden="false" customHeight="false" outlineLevel="0" collapsed="false">
      <c r="A4651" s="0" t="s">
        <v>287</v>
      </c>
      <c r="B4651" s="0" t="s">
        <v>288</v>
      </c>
    </row>
    <row r="4652" customFormat="false" ht="13.2" hidden="false" customHeight="false" outlineLevel="0" collapsed="false">
      <c r="A4652" s="0" t="s">
        <v>1598</v>
      </c>
      <c r="B4652" s="0" t="s">
        <v>1599</v>
      </c>
    </row>
    <row r="4653" customFormat="false" ht="13.2" hidden="false" customHeight="false" outlineLevel="0" collapsed="false">
      <c r="A4653" s="0" t="s">
        <v>1061</v>
      </c>
      <c r="B4653" s="0" t="s">
        <v>1062</v>
      </c>
    </row>
    <row r="4654" customFormat="false" ht="13.2" hidden="false" customHeight="false" outlineLevel="0" collapsed="false">
      <c r="A4654" s="0" t="s">
        <v>121</v>
      </c>
      <c r="B4654" s="0" t="s">
        <v>122</v>
      </c>
    </row>
    <row r="4655" customFormat="false" ht="13.2" hidden="false" customHeight="false" outlineLevel="0" collapsed="false">
      <c r="A4655" s="0" t="s">
        <v>156</v>
      </c>
      <c r="B4655" s="0" t="s">
        <v>157</v>
      </c>
    </row>
    <row r="4656" customFormat="false" ht="13.2" hidden="false" customHeight="false" outlineLevel="0" collapsed="false">
      <c r="A4656" s="0" t="s">
        <v>1514</v>
      </c>
      <c r="B4656" s="0" t="s">
        <v>1515</v>
      </c>
    </row>
    <row r="4657" customFormat="false" ht="13.2" hidden="false" customHeight="false" outlineLevel="0" collapsed="false">
      <c r="A4657" s="0" t="s">
        <v>1773</v>
      </c>
      <c r="B4657" s="0" t="s">
        <v>1774</v>
      </c>
    </row>
    <row r="4658" customFormat="false" ht="13.2" hidden="false" customHeight="false" outlineLevel="0" collapsed="false">
      <c r="A4658" s="0" t="s">
        <v>313</v>
      </c>
      <c r="B4658" s="0" t="s">
        <v>314</v>
      </c>
    </row>
    <row r="4659" customFormat="false" ht="13.2" hidden="false" customHeight="false" outlineLevel="0" collapsed="false">
      <c r="A4659" s="0" t="s">
        <v>758</v>
      </c>
      <c r="B4659" s="0" t="s">
        <v>759</v>
      </c>
    </row>
    <row r="4660" customFormat="false" ht="13.2" hidden="false" customHeight="false" outlineLevel="0" collapsed="false">
      <c r="A4660" s="0" t="s">
        <v>966</v>
      </c>
      <c r="B4660" s="0" t="s">
        <v>967</v>
      </c>
    </row>
    <row r="4661" customFormat="false" ht="13.2" hidden="false" customHeight="false" outlineLevel="0" collapsed="false">
      <c r="A4661" s="0" t="s">
        <v>12</v>
      </c>
      <c r="B4661" s="0" t="s">
        <v>11</v>
      </c>
    </row>
    <row r="4662" customFormat="false" ht="13.2" hidden="false" customHeight="false" outlineLevel="0" collapsed="false">
      <c r="A4662" s="0" t="s">
        <v>92</v>
      </c>
      <c r="B4662" s="0" t="s">
        <v>155</v>
      </c>
    </row>
    <row r="4663" customFormat="false" ht="13.2" hidden="false" customHeight="false" outlineLevel="0" collapsed="false">
      <c r="A4663" s="0" t="s">
        <v>129</v>
      </c>
      <c r="B4663" s="0" t="s">
        <v>130</v>
      </c>
    </row>
    <row r="4664" customFormat="false" ht="13.2" hidden="false" customHeight="false" outlineLevel="0" collapsed="false">
      <c r="A4664" s="0" t="s">
        <v>958</v>
      </c>
      <c r="B4664" s="0" t="s">
        <v>959</v>
      </c>
    </row>
    <row r="4665" customFormat="false" ht="13.2" hidden="false" customHeight="false" outlineLevel="0" collapsed="false">
      <c r="A4665" s="0" t="s">
        <v>1602</v>
      </c>
      <c r="B4665" s="0" t="s">
        <v>1603</v>
      </c>
    </row>
    <row r="4666" customFormat="false" ht="13.2" hidden="false" customHeight="false" outlineLevel="0" collapsed="false">
      <c r="A4666" s="0" t="s">
        <v>1600</v>
      </c>
      <c r="B4666" s="0" t="s">
        <v>1601</v>
      </c>
    </row>
    <row r="4667" customFormat="false" ht="13.2" hidden="false" customHeight="false" outlineLevel="0" collapsed="false">
      <c r="A4667" s="0" t="s">
        <v>1486</v>
      </c>
      <c r="B4667" s="0" t="s">
        <v>1487</v>
      </c>
    </row>
    <row r="4668" customFormat="false" ht="13.2" hidden="false" customHeight="false" outlineLevel="0" collapsed="false">
      <c r="A4668" s="0" t="s">
        <v>1288</v>
      </c>
      <c r="B4668" s="0" t="s">
        <v>1289</v>
      </c>
    </row>
    <row r="4669" customFormat="false" ht="13.2" hidden="false" customHeight="false" outlineLevel="0" collapsed="false">
      <c r="A4669" s="0" t="s">
        <v>1767</v>
      </c>
      <c r="B4669" s="0" t="s">
        <v>1768</v>
      </c>
    </row>
    <row r="4670" customFormat="false" ht="13.2" hidden="false" customHeight="false" outlineLevel="0" collapsed="false">
      <c r="A4670" s="0" t="s">
        <v>1775</v>
      </c>
      <c r="B4670" s="0" t="s">
        <v>1776</v>
      </c>
    </row>
    <row r="4671" customFormat="false" ht="13.2" hidden="false" customHeight="false" outlineLevel="0" collapsed="false">
      <c r="A4671" s="0" t="s">
        <v>162</v>
      </c>
      <c r="B4671" s="0" t="s">
        <v>163</v>
      </c>
    </row>
    <row r="4672" customFormat="false" ht="13.2" hidden="false" customHeight="false" outlineLevel="0" collapsed="false">
      <c r="A4672" s="0" t="s">
        <v>38</v>
      </c>
      <c r="B4672" s="0" t="s">
        <v>37</v>
      </c>
    </row>
    <row r="4673" customFormat="false" ht="13.2" hidden="false" customHeight="false" outlineLevel="0" collapsed="false">
      <c r="A4673" s="0" t="s">
        <v>848</v>
      </c>
      <c r="B4673" s="0" t="s">
        <v>849</v>
      </c>
    </row>
    <row r="4674" customFormat="false" ht="13.2" hidden="false" customHeight="false" outlineLevel="0" collapsed="false">
      <c r="A4674" s="0" t="s">
        <v>223</v>
      </c>
      <c r="B4674" s="0" t="s">
        <v>224</v>
      </c>
    </row>
    <row r="4675" customFormat="false" ht="13.2" hidden="false" customHeight="false" outlineLevel="0" collapsed="false">
      <c r="A4675" s="0" t="s">
        <v>283</v>
      </c>
      <c r="B4675" s="0" t="s">
        <v>284</v>
      </c>
    </row>
    <row r="4676" customFormat="false" ht="13.2" hidden="false" customHeight="false" outlineLevel="0" collapsed="false">
      <c r="A4676" s="0" t="s">
        <v>287</v>
      </c>
      <c r="B4676" s="0" t="s">
        <v>288</v>
      </c>
    </row>
    <row r="4677" customFormat="false" ht="13.2" hidden="false" customHeight="false" outlineLevel="0" collapsed="false">
      <c r="A4677" s="0" t="s">
        <v>102</v>
      </c>
      <c r="B4677" s="0" t="s">
        <v>103</v>
      </c>
    </row>
    <row r="4678" customFormat="false" ht="13.2" hidden="false" customHeight="false" outlineLevel="0" collapsed="false">
      <c r="A4678" s="0" t="s">
        <v>1642</v>
      </c>
      <c r="B4678" s="0" t="s">
        <v>1643</v>
      </c>
    </row>
    <row r="4679" customFormat="false" ht="13.2" hidden="false" customHeight="false" outlineLevel="0" collapsed="false">
      <c r="A4679" s="0" t="s">
        <v>1380</v>
      </c>
      <c r="B4679" s="0" t="s">
        <v>1381</v>
      </c>
    </row>
    <row r="4680" customFormat="false" ht="13.2" hidden="false" customHeight="false" outlineLevel="0" collapsed="false">
      <c r="A4680" s="0" t="s">
        <v>1777</v>
      </c>
      <c r="B4680" s="0" t="s">
        <v>1778</v>
      </c>
    </row>
    <row r="4681" customFormat="false" ht="13.2" hidden="false" customHeight="false" outlineLevel="0" collapsed="false">
      <c r="A4681" s="0" t="s">
        <v>864</v>
      </c>
      <c r="B4681" s="0" t="s">
        <v>1233</v>
      </c>
    </row>
    <row r="4682" customFormat="false" ht="13.2" hidden="false" customHeight="false" outlineLevel="0" collapsed="false">
      <c r="A4682" s="0" t="s">
        <v>1598</v>
      </c>
      <c r="B4682" s="0" t="s">
        <v>1599</v>
      </c>
    </row>
    <row r="4683" customFormat="false" ht="13.2" hidden="false" customHeight="false" outlineLevel="0" collapsed="false">
      <c r="A4683" s="0" t="s">
        <v>758</v>
      </c>
      <c r="B4683" s="0" t="s">
        <v>759</v>
      </c>
    </row>
    <row r="4684" customFormat="false" ht="13.2" hidden="false" customHeight="false" outlineLevel="0" collapsed="false">
      <c r="A4684" s="0" t="s">
        <v>131</v>
      </c>
      <c r="B4684" s="0" t="s">
        <v>132</v>
      </c>
    </row>
    <row r="4685" customFormat="false" ht="13.2" hidden="false" customHeight="false" outlineLevel="0" collapsed="false">
      <c r="A4685" s="0" t="s">
        <v>12</v>
      </c>
      <c r="B4685" s="0" t="s">
        <v>11</v>
      </c>
    </row>
    <row r="4686" customFormat="false" ht="13.2" hidden="false" customHeight="false" outlineLevel="0" collapsed="false">
      <c r="A4686" s="0" t="s">
        <v>1779</v>
      </c>
      <c r="B4686" s="0" t="s">
        <v>1780</v>
      </c>
    </row>
    <row r="4687" customFormat="false" ht="13.2" hidden="false" customHeight="false" outlineLevel="0" collapsed="false">
      <c r="A4687" s="0" t="s">
        <v>974</v>
      </c>
      <c r="B4687" s="0" t="s">
        <v>975</v>
      </c>
    </row>
    <row r="4688" customFormat="false" ht="13.2" hidden="false" customHeight="false" outlineLevel="0" collapsed="false">
      <c r="A4688" s="0" t="s">
        <v>1704</v>
      </c>
      <c r="B4688" s="0" t="s">
        <v>1705</v>
      </c>
    </row>
    <row r="4689" customFormat="false" ht="13.2" hidden="false" customHeight="false" outlineLevel="0" collapsed="false">
      <c r="A4689" s="0" t="s">
        <v>1600</v>
      </c>
      <c r="B4689" s="0" t="s">
        <v>1601</v>
      </c>
    </row>
    <row r="4690" customFormat="false" ht="13.2" hidden="false" customHeight="false" outlineLevel="0" collapsed="false">
      <c r="A4690" s="0" t="s">
        <v>1486</v>
      </c>
      <c r="B4690" s="0" t="s">
        <v>1487</v>
      </c>
    </row>
    <row r="4691" customFormat="false" ht="13.2" hidden="false" customHeight="false" outlineLevel="0" collapsed="false">
      <c r="A4691" s="0" t="s">
        <v>1763</v>
      </c>
      <c r="B4691" s="0" t="s">
        <v>1764</v>
      </c>
    </row>
    <row r="4692" customFormat="false" ht="13.2" hidden="false" customHeight="false" outlineLevel="0" collapsed="false">
      <c r="A4692" s="0" t="s">
        <v>1288</v>
      </c>
      <c r="B4692" s="0" t="s">
        <v>1289</v>
      </c>
    </row>
    <row r="4693" customFormat="false" ht="13.2" hidden="false" customHeight="false" outlineLevel="0" collapsed="false">
      <c r="A4693" s="0" t="s">
        <v>162</v>
      </c>
      <c r="B4693" s="0" t="s">
        <v>163</v>
      </c>
    </row>
    <row r="4694" customFormat="false" ht="13.2" hidden="false" customHeight="false" outlineLevel="0" collapsed="false">
      <c r="A4694" s="0" t="s">
        <v>1781</v>
      </c>
      <c r="B4694" s="0" t="s">
        <v>1782</v>
      </c>
    </row>
    <row r="4695" customFormat="false" ht="13.2" hidden="false" customHeight="false" outlineLevel="0" collapsed="false">
      <c r="A4695" s="0" t="s">
        <v>1783</v>
      </c>
      <c r="B4695" s="0" t="s">
        <v>1784</v>
      </c>
    </row>
    <row r="4696" customFormat="false" ht="13.2" hidden="false" customHeight="false" outlineLevel="0" collapsed="false">
      <c r="A4696" s="0" t="s">
        <v>38</v>
      </c>
      <c r="B4696" s="0" t="s">
        <v>37</v>
      </c>
    </row>
    <row r="4697" customFormat="false" ht="13.2" hidden="false" customHeight="false" outlineLevel="0" collapsed="false">
      <c r="A4697" s="0" t="s">
        <v>456</v>
      </c>
      <c r="B4697" s="0" t="s">
        <v>457</v>
      </c>
    </row>
    <row r="4698" customFormat="false" ht="13.2" hidden="false" customHeight="false" outlineLevel="0" collapsed="false">
      <c r="A4698" s="0" t="s">
        <v>94</v>
      </c>
      <c r="B4698" s="0" t="s">
        <v>237</v>
      </c>
    </row>
    <row r="4699" customFormat="false" ht="13.2" hidden="false" customHeight="false" outlineLevel="0" collapsed="false">
      <c r="A4699" s="0" t="s">
        <v>1734</v>
      </c>
      <c r="B4699" s="0" t="s">
        <v>1735</v>
      </c>
    </row>
    <row r="4700" customFormat="false" ht="13.2" hidden="false" customHeight="false" outlineLevel="0" collapsed="false">
      <c r="A4700" s="0" t="s">
        <v>1147</v>
      </c>
      <c r="B4700" s="0" t="s">
        <v>1148</v>
      </c>
    </row>
    <row r="4701" customFormat="false" ht="13.2" hidden="false" customHeight="false" outlineLevel="0" collapsed="false">
      <c r="A4701" s="0" t="s">
        <v>1765</v>
      </c>
      <c r="B4701" s="0" t="s">
        <v>1766</v>
      </c>
    </row>
    <row r="4702" customFormat="false" ht="13.2" hidden="false" customHeight="false" outlineLevel="0" collapsed="false">
      <c r="A4702" s="0" t="s">
        <v>1578</v>
      </c>
      <c r="B4702" s="0" t="s">
        <v>1579</v>
      </c>
    </row>
    <row r="4703" customFormat="false" ht="13.2" hidden="false" customHeight="false" outlineLevel="0" collapsed="false">
      <c r="A4703" s="0" t="s">
        <v>899</v>
      </c>
      <c r="B4703" s="0" t="s">
        <v>900</v>
      </c>
    </row>
    <row r="4704" customFormat="false" ht="13.2" hidden="false" customHeight="false" outlineLevel="0" collapsed="false">
      <c r="A4704" s="0" t="s">
        <v>1730</v>
      </c>
      <c r="B4704" s="0" t="s">
        <v>1731</v>
      </c>
    </row>
    <row r="4705" customFormat="false" ht="13.2" hidden="false" customHeight="false" outlineLevel="0" collapsed="false">
      <c r="A4705" s="0" t="s">
        <v>1785</v>
      </c>
      <c r="B4705" s="0" t="s">
        <v>1786</v>
      </c>
    </row>
    <row r="4706" customFormat="false" ht="13.2" hidden="false" customHeight="false" outlineLevel="0" collapsed="false">
      <c r="A4706" s="0" t="s">
        <v>1777</v>
      </c>
      <c r="B4706" s="0" t="s">
        <v>1778</v>
      </c>
    </row>
    <row r="4707" customFormat="false" ht="13.2" hidden="false" customHeight="false" outlineLevel="0" collapsed="false">
      <c r="A4707" s="0" t="s">
        <v>899</v>
      </c>
      <c r="B4707" s="0" t="s">
        <v>900</v>
      </c>
    </row>
    <row r="4708" customFormat="false" ht="13.2" hidden="false" customHeight="false" outlineLevel="0" collapsed="false">
      <c r="A4708" s="0" t="s">
        <v>1380</v>
      </c>
      <c r="B4708" s="0" t="s">
        <v>1381</v>
      </c>
    </row>
    <row r="4709" customFormat="false" ht="13.2" hidden="false" customHeight="false" outlineLevel="0" collapsed="false">
      <c r="A4709" s="0" t="s">
        <v>1061</v>
      </c>
      <c r="B4709" s="0" t="s">
        <v>1062</v>
      </c>
    </row>
    <row r="4710" customFormat="false" ht="13.2" hidden="false" customHeight="false" outlineLevel="0" collapsed="false">
      <c r="A4710" s="0" t="s">
        <v>156</v>
      </c>
      <c r="B4710" s="0" t="s">
        <v>157</v>
      </c>
    </row>
    <row r="4711" customFormat="false" ht="13.2" hidden="false" customHeight="false" outlineLevel="0" collapsed="false">
      <c r="A4711" s="0" t="s">
        <v>1598</v>
      </c>
      <c r="B4711" s="0" t="s">
        <v>1599</v>
      </c>
    </row>
    <row r="4712" customFormat="false" ht="13.2" hidden="false" customHeight="false" outlineLevel="0" collapsed="false">
      <c r="A4712" s="0" t="s">
        <v>1773</v>
      </c>
      <c r="B4712" s="0" t="s">
        <v>1774</v>
      </c>
    </row>
    <row r="4713" customFormat="false" ht="13.2" hidden="false" customHeight="false" outlineLevel="0" collapsed="false">
      <c r="A4713" s="0" t="s">
        <v>12</v>
      </c>
      <c r="B4713" s="0" t="s">
        <v>11</v>
      </c>
    </row>
    <row r="4714" customFormat="false" ht="13.2" hidden="false" customHeight="false" outlineLevel="0" collapsed="false">
      <c r="A4714" s="0" t="s">
        <v>1322</v>
      </c>
      <c r="B4714" s="0" t="s">
        <v>1323</v>
      </c>
    </row>
    <row r="4715" customFormat="false" ht="13.2" hidden="false" customHeight="false" outlineLevel="0" collapsed="false">
      <c r="A4715" s="0" t="s">
        <v>758</v>
      </c>
      <c r="B4715" s="0" t="s">
        <v>759</v>
      </c>
    </row>
    <row r="4716" customFormat="false" ht="13.2" hidden="false" customHeight="false" outlineLevel="0" collapsed="false">
      <c r="A4716" s="0" t="s">
        <v>974</v>
      </c>
      <c r="B4716" s="0" t="s">
        <v>975</v>
      </c>
    </row>
    <row r="4717" customFormat="false" ht="13.2" hidden="false" customHeight="false" outlineLevel="0" collapsed="false">
      <c r="A4717" s="0" t="s">
        <v>1496</v>
      </c>
      <c r="B4717" s="0" t="s">
        <v>1497</v>
      </c>
    </row>
    <row r="4718" customFormat="false" ht="13.2" hidden="false" customHeight="false" outlineLevel="0" collapsed="false">
      <c r="A4718" s="0" t="s">
        <v>129</v>
      </c>
      <c r="B4718" s="0" t="s">
        <v>130</v>
      </c>
    </row>
    <row r="4719" customFormat="false" ht="13.2" hidden="false" customHeight="false" outlineLevel="0" collapsed="false">
      <c r="A4719" s="0" t="s">
        <v>1704</v>
      </c>
      <c r="B4719" s="0" t="s">
        <v>1705</v>
      </c>
    </row>
    <row r="4720" customFormat="false" ht="13.2" hidden="false" customHeight="false" outlineLevel="0" collapsed="false">
      <c r="A4720" s="0" t="s">
        <v>1600</v>
      </c>
      <c r="B4720" s="0" t="s">
        <v>1601</v>
      </c>
    </row>
    <row r="4721" customFormat="false" ht="13.2" hidden="false" customHeight="false" outlineLevel="0" collapsed="false">
      <c r="A4721" s="0" t="s">
        <v>1763</v>
      </c>
      <c r="B4721" s="0" t="s">
        <v>1764</v>
      </c>
    </row>
    <row r="4722" customFormat="false" ht="13.2" hidden="false" customHeight="false" outlineLevel="0" collapsed="false">
      <c r="A4722" s="0" t="s">
        <v>1288</v>
      </c>
      <c r="B4722" s="0" t="s">
        <v>1289</v>
      </c>
    </row>
    <row r="4723" customFormat="false" ht="13.2" hidden="false" customHeight="false" outlineLevel="0" collapsed="false">
      <c r="A4723" s="0" t="s">
        <v>1781</v>
      </c>
      <c r="B4723" s="0" t="s">
        <v>1782</v>
      </c>
    </row>
    <row r="4724" customFormat="false" ht="13.2" hidden="false" customHeight="false" outlineLevel="0" collapsed="false">
      <c r="A4724" s="0" t="s">
        <v>38</v>
      </c>
      <c r="B4724" s="0" t="s">
        <v>37</v>
      </c>
    </row>
    <row r="4725" customFormat="false" ht="13.2" hidden="false" customHeight="false" outlineLevel="0" collapsed="false">
      <c r="A4725" s="0" t="s">
        <v>456</v>
      </c>
      <c r="B4725" s="0" t="s">
        <v>457</v>
      </c>
    </row>
    <row r="4726" customFormat="false" ht="13.2" hidden="false" customHeight="false" outlineLevel="0" collapsed="false">
      <c r="A4726" s="0" t="s">
        <v>1765</v>
      </c>
      <c r="B4726" s="0" t="s">
        <v>1766</v>
      </c>
    </row>
    <row r="4727" customFormat="false" ht="13.2" hidden="false" customHeight="false" outlineLevel="0" collapsed="false">
      <c r="A4727" s="0" t="s">
        <v>233</v>
      </c>
      <c r="B4727" s="0" t="s">
        <v>234</v>
      </c>
    </row>
    <row r="4728" customFormat="false" ht="13.2" hidden="false" customHeight="false" outlineLevel="0" collapsed="false">
      <c r="A4728" s="0" t="s">
        <v>1069</v>
      </c>
      <c r="B4728" s="0" t="s">
        <v>1070</v>
      </c>
    </row>
    <row r="4729" customFormat="false" ht="13.2" hidden="false" customHeight="false" outlineLevel="0" collapsed="false">
      <c r="A4729" s="0" t="s">
        <v>1734</v>
      </c>
      <c r="B4729" s="0" t="s">
        <v>1735</v>
      </c>
    </row>
    <row r="4730" customFormat="false" ht="13.2" hidden="false" customHeight="false" outlineLevel="0" collapsed="false">
      <c r="A4730" s="0" t="s">
        <v>1147</v>
      </c>
      <c r="B4730" s="0" t="s">
        <v>1148</v>
      </c>
    </row>
    <row r="4731" customFormat="false" ht="13.2" hidden="false" customHeight="false" outlineLevel="0" collapsed="false">
      <c r="A4731" s="0" t="s">
        <v>523</v>
      </c>
      <c r="B4731" s="0" t="s">
        <v>524</v>
      </c>
    </row>
    <row r="4732" customFormat="false" ht="13.2" hidden="false" customHeight="false" outlineLevel="0" collapsed="false">
      <c r="A4732" s="0" t="s">
        <v>283</v>
      </c>
      <c r="B4732" s="0" t="s">
        <v>284</v>
      </c>
    </row>
    <row r="4733" customFormat="false" ht="13.2" hidden="false" customHeight="false" outlineLevel="0" collapsed="false">
      <c r="A4733" s="0" t="s">
        <v>1787</v>
      </c>
      <c r="B4733" s="0" t="s">
        <v>1788</v>
      </c>
    </row>
    <row r="4734" customFormat="false" ht="13.2" hidden="false" customHeight="false" outlineLevel="0" collapsed="false">
      <c r="A4734" s="0" t="s">
        <v>287</v>
      </c>
      <c r="B4734" s="0" t="s">
        <v>288</v>
      </c>
    </row>
    <row r="4735" customFormat="false" ht="13.2" hidden="false" customHeight="false" outlineLevel="0" collapsed="false">
      <c r="A4735" s="0" t="s">
        <v>1789</v>
      </c>
      <c r="B4735" s="0" t="s">
        <v>1790</v>
      </c>
    </row>
    <row r="4736" customFormat="false" ht="13.2" hidden="false" customHeight="false" outlineLevel="0" collapsed="false">
      <c r="A4736" s="0" t="s">
        <v>291</v>
      </c>
      <c r="B4736" s="0" t="s">
        <v>292</v>
      </c>
    </row>
    <row r="4737" customFormat="false" ht="13.2" hidden="false" customHeight="false" outlineLevel="0" collapsed="false">
      <c r="A4737" s="0" t="s">
        <v>1730</v>
      </c>
      <c r="B4737" s="0" t="s">
        <v>1731</v>
      </c>
    </row>
    <row r="4738" customFormat="false" ht="13.2" hidden="false" customHeight="false" outlineLevel="0" collapsed="false">
      <c r="A4738" s="0" t="s">
        <v>1777</v>
      </c>
      <c r="B4738" s="0" t="s">
        <v>1778</v>
      </c>
    </row>
    <row r="4739" customFormat="false" ht="13.2" hidden="false" customHeight="false" outlineLevel="0" collapsed="false">
      <c r="A4739" s="0" t="s">
        <v>1380</v>
      </c>
      <c r="B4739" s="0" t="s">
        <v>1381</v>
      </c>
    </row>
    <row r="4740" customFormat="false" ht="13.2" hidden="false" customHeight="false" outlineLevel="0" collapsed="false">
      <c r="A4740" s="0" t="s">
        <v>1791</v>
      </c>
      <c r="B4740" s="0" t="s">
        <v>1792</v>
      </c>
    </row>
    <row r="4741" customFormat="false" ht="13.2" hidden="false" customHeight="false" outlineLevel="0" collapsed="false">
      <c r="A4741" s="0" t="s">
        <v>1514</v>
      </c>
      <c r="B4741" s="0" t="s">
        <v>1515</v>
      </c>
    </row>
    <row r="4742" customFormat="false" ht="13.2" hidden="false" customHeight="false" outlineLevel="0" collapsed="false">
      <c r="A4742" s="0" t="s">
        <v>156</v>
      </c>
      <c r="B4742" s="0" t="s">
        <v>157</v>
      </c>
    </row>
    <row r="4743" customFormat="false" ht="13.2" hidden="false" customHeight="false" outlineLevel="0" collapsed="false">
      <c r="A4743" s="0" t="s">
        <v>1155</v>
      </c>
      <c r="B4743" s="0" t="s">
        <v>1156</v>
      </c>
    </row>
    <row r="4744" customFormat="false" ht="13.2" hidden="false" customHeight="false" outlineLevel="0" collapsed="false">
      <c r="A4744" s="0" t="s">
        <v>974</v>
      </c>
      <c r="B4744" s="0" t="s">
        <v>975</v>
      </c>
    </row>
    <row r="4745" customFormat="false" ht="13.2" hidden="false" customHeight="false" outlineLevel="0" collapsed="false">
      <c r="A4745" s="0" t="s">
        <v>121</v>
      </c>
      <c r="B4745" s="0" t="s">
        <v>122</v>
      </c>
    </row>
    <row r="4746" customFormat="false" ht="13.2" hidden="false" customHeight="false" outlineLevel="0" collapsed="false">
      <c r="A4746" s="0" t="s">
        <v>12</v>
      </c>
      <c r="B4746" s="0" t="s">
        <v>11</v>
      </c>
    </row>
    <row r="4747" customFormat="false" ht="13.2" hidden="false" customHeight="false" outlineLevel="0" collapsed="false">
      <c r="A4747" s="0" t="s">
        <v>131</v>
      </c>
      <c r="B4747" s="0" t="s">
        <v>132</v>
      </c>
    </row>
    <row r="4748" customFormat="false" ht="13.2" hidden="false" customHeight="false" outlineLevel="0" collapsed="false">
      <c r="A4748" s="0" t="s">
        <v>313</v>
      </c>
      <c r="B4748" s="0" t="s">
        <v>314</v>
      </c>
    </row>
    <row r="4749" customFormat="false" ht="13.2" hidden="false" customHeight="false" outlineLevel="0" collapsed="false">
      <c r="A4749" s="0" t="s">
        <v>966</v>
      </c>
      <c r="B4749" s="0" t="s">
        <v>967</v>
      </c>
    </row>
    <row r="4750" customFormat="false" ht="13.2" hidden="false" customHeight="false" outlineLevel="0" collapsed="false">
      <c r="A4750" s="0" t="s">
        <v>1496</v>
      </c>
      <c r="B4750" s="0" t="s">
        <v>1497</v>
      </c>
    </row>
    <row r="4751" customFormat="false" ht="13.2" hidden="false" customHeight="false" outlineLevel="0" collapsed="false">
      <c r="A4751" s="0" t="s">
        <v>297</v>
      </c>
      <c r="B4751" s="0" t="s">
        <v>298</v>
      </c>
    </row>
    <row r="4752" customFormat="false" ht="13.2" hidden="false" customHeight="false" outlineLevel="0" collapsed="false">
      <c r="A4752" s="0" t="s">
        <v>160</v>
      </c>
      <c r="B4752" s="0" t="s">
        <v>161</v>
      </c>
    </row>
    <row r="4753" customFormat="false" ht="13.2" hidden="false" customHeight="false" outlineLevel="0" collapsed="false">
      <c r="A4753" s="0" t="s">
        <v>1704</v>
      </c>
      <c r="B4753" s="0" t="s">
        <v>1705</v>
      </c>
    </row>
    <row r="4754" customFormat="false" ht="13.2" hidden="false" customHeight="false" outlineLevel="0" collapsed="false">
      <c r="A4754" s="0" t="s">
        <v>899</v>
      </c>
      <c r="B4754" s="0" t="s">
        <v>900</v>
      </c>
    </row>
    <row r="4755" customFormat="false" ht="13.2" hidden="false" customHeight="false" outlineLevel="0" collapsed="false">
      <c r="A4755" s="0" t="s">
        <v>1288</v>
      </c>
      <c r="B4755" s="0" t="s">
        <v>1289</v>
      </c>
    </row>
    <row r="4756" customFormat="false" ht="13.2" hidden="false" customHeight="false" outlineLevel="0" collapsed="false">
      <c r="A4756" s="0" t="s">
        <v>38</v>
      </c>
      <c r="B4756" s="0" t="s">
        <v>37</v>
      </c>
    </row>
    <row r="4757" customFormat="false" ht="13.2" hidden="false" customHeight="false" outlineLevel="0" collapsed="false">
      <c r="A4757" s="0" t="s">
        <v>1471</v>
      </c>
      <c r="B4757" s="0" t="s">
        <v>1472</v>
      </c>
    </row>
    <row r="4758" customFormat="false" ht="13.2" hidden="false" customHeight="false" outlineLevel="0" collapsed="false">
      <c r="A4758" s="0" t="s">
        <v>1388</v>
      </c>
      <c r="B4758" s="0" t="s">
        <v>1389</v>
      </c>
    </row>
    <row r="4759" customFormat="false" ht="13.2" hidden="false" customHeight="false" outlineLevel="0" collapsed="false">
      <c r="A4759" s="0" t="s">
        <v>1734</v>
      </c>
      <c r="B4759" s="0" t="s">
        <v>1735</v>
      </c>
    </row>
    <row r="4760" customFormat="false" ht="13.2" hidden="false" customHeight="false" outlineLevel="0" collapsed="false">
      <c r="A4760" s="0" t="s">
        <v>1147</v>
      </c>
      <c r="B4760" s="0" t="s">
        <v>1148</v>
      </c>
    </row>
    <row r="4761" customFormat="false" ht="13.2" hidden="false" customHeight="false" outlineLevel="0" collapsed="false">
      <c r="A4761" s="0" t="s">
        <v>287</v>
      </c>
      <c r="B4761" s="0" t="s">
        <v>288</v>
      </c>
    </row>
    <row r="4762" customFormat="false" ht="13.2" hidden="false" customHeight="false" outlineLevel="0" collapsed="false">
      <c r="A4762" s="0" t="s">
        <v>1730</v>
      </c>
      <c r="B4762" s="0" t="s">
        <v>1731</v>
      </c>
    </row>
    <row r="4763" customFormat="false" ht="13.2" hidden="false" customHeight="false" outlineLevel="0" collapsed="false">
      <c r="A4763" s="0" t="s">
        <v>1773</v>
      </c>
      <c r="B4763" s="0" t="s">
        <v>1774</v>
      </c>
    </row>
    <row r="4764" customFormat="false" ht="13.2" hidden="false" customHeight="false" outlineLevel="0" collapsed="false">
      <c r="A4764" s="0" t="s">
        <v>1380</v>
      </c>
      <c r="B4764" s="0" t="s">
        <v>1381</v>
      </c>
    </row>
    <row r="4765" customFormat="false" ht="13.2" hidden="false" customHeight="false" outlineLevel="0" collapsed="false">
      <c r="A4765" s="0" t="s">
        <v>1793</v>
      </c>
      <c r="B4765" s="0" t="s">
        <v>1794</v>
      </c>
    </row>
    <row r="4766" customFormat="false" ht="13.2" hidden="false" customHeight="false" outlineLevel="0" collapsed="false">
      <c r="A4766" s="0" t="s">
        <v>297</v>
      </c>
      <c r="B4766" s="0" t="s">
        <v>298</v>
      </c>
    </row>
    <row r="4767" customFormat="false" ht="13.2" hidden="false" customHeight="false" outlineLevel="0" collapsed="false">
      <c r="A4767" s="0" t="s">
        <v>974</v>
      </c>
      <c r="B4767" s="0" t="s">
        <v>975</v>
      </c>
    </row>
    <row r="4768" customFormat="false" ht="13.2" hidden="false" customHeight="false" outlineLevel="0" collapsed="false">
      <c r="A4768" s="0" t="s">
        <v>1598</v>
      </c>
      <c r="B4768" s="0" t="s">
        <v>1599</v>
      </c>
    </row>
    <row r="4769" customFormat="false" ht="13.2" hidden="false" customHeight="false" outlineLevel="0" collapsed="false">
      <c r="A4769" s="0" t="s">
        <v>1795</v>
      </c>
      <c r="B4769" s="0" t="s">
        <v>1796</v>
      </c>
    </row>
    <row r="4770" customFormat="false" ht="13.2" hidden="false" customHeight="false" outlineLevel="0" collapsed="false">
      <c r="A4770" s="0" t="s">
        <v>1471</v>
      </c>
      <c r="B4770" s="0" t="s">
        <v>1472</v>
      </c>
    </row>
    <row r="4771" customFormat="false" ht="13.2" hidden="false" customHeight="false" outlineLevel="0" collapsed="false">
      <c r="A4771" s="0" t="s">
        <v>758</v>
      </c>
      <c r="B4771" s="0" t="s">
        <v>759</v>
      </c>
    </row>
    <row r="4772" customFormat="false" ht="13.2" hidden="false" customHeight="false" outlineLevel="0" collapsed="false">
      <c r="A4772" s="0" t="s">
        <v>1061</v>
      </c>
      <c r="B4772" s="0" t="s">
        <v>1062</v>
      </c>
    </row>
    <row r="4773" customFormat="false" ht="13.2" hidden="false" customHeight="false" outlineLevel="0" collapsed="false">
      <c r="A4773" s="0" t="s">
        <v>1704</v>
      </c>
      <c r="B4773" s="0" t="s">
        <v>1705</v>
      </c>
    </row>
    <row r="4774" customFormat="false" ht="13.2" hidden="false" customHeight="false" outlineLevel="0" collapsed="false">
      <c r="A4774" s="0" t="s">
        <v>899</v>
      </c>
      <c r="B4774" s="0" t="s">
        <v>900</v>
      </c>
    </row>
    <row r="4775" customFormat="false" ht="13.2" hidden="false" customHeight="false" outlineLevel="0" collapsed="false">
      <c r="A4775" s="0" t="s">
        <v>966</v>
      </c>
      <c r="B4775" s="0" t="s">
        <v>967</v>
      </c>
    </row>
    <row r="4776" customFormat="false" ht="13.2" hidden="false" customHeight="false" outlineLevel="0" collapsed="false">
      <c r="A4776" s="0" t="s">
        <v>92</v>
      </c>
      <c r="B4776" s="0" t="s">
        <v>155</v>
      </c>
    </row>
    <row r="4777" customFormat="false" ht="13.2" hidden="false" customHeight="false" outlineLevel="0" collapsed="false">
      <c r="A4777" s="0" t="s">
        <v>1797</v>
      </c>
      <c r="B4777" s="0" t="s">
        <v>1798</v>
      </c>
    </row>
    <row r="4778" customFormat="false" ht="13.2" hidden="false" customHeight="false" outlineLevel="0" collapsed="false">
      <c r="A4778" s="0" t="s">
        <v>1288</v>
      </c>
      <c r="B4778" s="0" t="s">
        <v>1289</v>
      </c>
    </row>
    <row r="4779" customFormat="false" ht="13.2" hidden="false" customHeight="false" outlineLevel="0" collapsed="false">
      <c r="A4779" s="0" t="s">
        <v>162</v>
      </c>
      <c r="B4779" s="0" t="s">
        <v>163</v>
      </c>
    </row>
    <row r="4780" customFormat="false" ht="13.2" hidden="false" customHeight="false" outlineLevel="0" collapsed="false">
      <c r="A4780" s="0" t="s">
        <v>38</v>
      </c>
      <c r="B4780" s="0" t="s">
        <v>37</v>
      </c>
    </row>
    <row r="4781" customFormat="false" ht="13.2" hidden="false" customHeight="false" outlineLevel="0" collapsed="false">
      <c r="A4781" s="0" t="s">
        <v>1147</v>
      </c>
      <c r="B4781" s="0" t="s">
        <v>1148</v>
      </c>
    </row>
    <row r="4782" customFormat="false" ht="13.2" hidden="false" customHeight="false" outlineLevel="0" collapsed="false">
      <c r="A4782" s="0" t="s">
        <v>1514</v>
      </c>
      <c r="B4782" s="0" t="s">
        <v>1515</v>
      </c>
    </row>
    <row r="4783" customFormat="false" ht="13.2" hidden="false" customHeight="false" outlineLevel="0" collapsed="false">
      <c r="A4783" s="0" t="s">
        <v>100</v>
      </c>
      <c r="B4783" s="0" t="s">
        <v>101</v>
      </c>
    </row>
    <row r="4784" customFormat="false" ht="13.2" hidden="false" customHeight="false" outlineLevel="0" collapsed="false">
      <c r="A4784" s="0" t="s">
        <v>287</v>
      </c>
      <c r="B4784" s="0" t="s">
        <v>288</v>
      </c>
    </row>
    <row r="4785" customFormat="false" ht="13.2" hidden="false" customHeight="false" outlineLevel="0" collapsed="false">
      <c r="A4785" s="0" t="s">
        <v>1730</v>
      </c>
      <c r="B4785" s="0" t="s">
        <v>1731</v>
      </c>
    </row>
    <row r="4786" customFormat="false" ht="13.2" hidden="false" customHeight="false" outlineLevel="0" collapsed="false">
      <c r="A4786" s="0" t="s">
        <v>899</v>
      </c>
      <c r="B4786" s="0" t="s">
        <v>900</v>
      </c>
    </row>
    <row r="4787" customFormat="false" ht="13.2" hidden="false" customHeight="false" outlineLevel="0" collapsed="false">
      <c r="A4787" s="0" t="s">
        <v>102</v>
      </c>
      <c r="B4787" s="0" t="s">
        <v>103</v>
      </c>
    </row>
    <row r="4788" customFormat="false" ht="13.2" hidden="false" customHeight="false" outlineLevel="0" collapsed="false">
      <c r="A4788" s="0" t="s">
        <v>1380</v>
      </c>
      <c r="B4788" s="0" t="s">
        <v>1381</v>
      </c>
    </row>
    <row r="4789" customFormat="false" ht="13.2" hidden="false" customHeight="false" outlineLevel="0" collapsed="false">
      <c r="A4789" s="0" t="s">
        <v>974</v>
      </c>
      <c r="B4789" s="0" t="s">
        <v>975</v>
      </c>
    </row>
    <row r="4790" customFormat="false" ht="13.2" hidden="false" customHeight="false" outlineLevel="0" collapsed="false">
      <c r="A4790" s="0" t="s">
        <v>156</v>
      </c>
      <c r="B4790" s="0" t="s">
        <v>157</v>
      </c>
    </row>
    <row r="4791" customFormat="false" ht="13.2" hidden="false" customHeight="false" outlineLevel="0" collapsed="false">
      <c r="A4791" s="0" t="s">
        <v>1773</v>
      </c>
      <c r="B4791" s="0" t="s">
        <v>1774</v>
      </c>
    </row>
    <row r="4792" customFormat="false" ht="13.2" hidden="false" customHeight="false" outlineLevel="0" collapsed="false">
      <c r="A4792" s="0" t="s">
        <v>313</v>
      </c>
      <c r="B4792" s="0" t="s">
        <v>314</v>
      </c>
    </row>
    <row r="4793" customFormat="false" ht="13.2" hidden="false" customHeight="false" outlineLevel="0" collapsed="false">
      <c r="A4793" s="0" t="s">
        <v>131</v>
      </c>
      <c r="B4793" s="0" t="s">
        <v>132</v>
      </c>
    </row>
    <row r="4794" customFormat="false" ht="13.2" hidden="false" customHeight="false" outlineLevel="0" collapsed="false">
      <c r="A4794" s="0" t="s">
        <v>12</v>
      </c>
      <c r="B4794" s="0" t="s">
        <v>11</v>
      </c>
    </row>
    <row r="4795" customFormat="false" ht="13.2" hidden="false" customHeight="false" outlineLevel="0" collapsed="false">
      <c r="A4795" s="0" t="s">
        <v>1799</v>
      </c>
      <c r="B4795" s="0" t="s">
        <v>1800</v>
      </c>
    </row>
    <row r="4796" customFormat="false" ht="13.2" hidden="false" customHeight="false" outlineLevel="0" collapsed="false">
      <c r="A4796" s="0" t="s">
        <v>1704</v>
      </c>
      <c r="B4796" s="0" t="s">
        <v>1705</v>
      </c>
    </row>
    <row r="4797" customFormat="false" ht="13.2" hidden="false" customHeight="false" outlineLevel="0" collapsed="false">
      <c r="A4797" s="0" t="s">
        <v>1801</v>
      </c>
      <c r="B4797" s="0" t="s">
        <v>1802</v>
      </c>
    </row>
    <row r="4798" customFormat="false" ht="13.2" hidden="false" customHeight="false" outlineLevel="0" collapsed="false">
      <c r="A4798" s="0" t="s">
        <v>1803</v>
      </c>
      <c r="B4798" s="0" t="s">
        <v>1804</v>
      </c>
    </row>
    <row r="4799" customFormat="false" ht="13.2" hidden="false" customHeight="false" outlineLevel="0" collapsed="false">
      <c r="A4799" s="0" t="s">
        <v>1141</v>
      </c>
      <c r="B4799" s="0" t="s">
        <v>1142</v>
      </c>
    </row>
    <row r="4800" customFormat="false" ht="13.2" hidden="false" customHeight="false" outlineLevel="0" collapsed="false">
      <c r="A4800" s="0" t="s">
        <v>1748</v>
      </c>
      <c r="B4800" s="0" t="s">
        <v>1749</v>
      </c>
    </row>
    <row r="4801" customFormat="false" ht="13.2" hidden="false" customHeight="false" outlineLevel="0" collapsed="false">
      <c r="A4801" s="0" t="s">
        <v>1797</v>
      </c>
      <c r="B4801" s="0" t="s">
        <v>1798</v>
      </c>
    </row>
    <row r="4802" customFormat="false" ht="13.2" hidden="false" customHeight="false" outlineLevel="0" collapsed="false">
      <c r="A4802" s="0" t="s">
        <v>1288</v>
      </c>
      <c r="B4802" s="0" t="s">
        <v>1289</v>
      </c>
    </row>
    <row r="4803" customFormat="false" ht="13.2" hidden="false" customHeight="false" outlineLevel="0" collapsed="false">
      <c r="A4803" s="0" t="s">
        <v>1805</v>
      </c>
      <c r="B4803" s="0" t="s">
        <v>1806</v>
      </c>
    </row>
    <row r="4804" customFormat="false" ht="13.2" hidden="false" customHeight="false" outlineLevel="0" collapsed="false">
      <c r="A4804" s="0" t="s">
        <v>1781</v>
      </c>
      <c r="B4804" s="0" t="s">
        <v>1782</v>
      </c>
    </row>
    <row r="4805" customFormat="false" ht="13.2" hidden="false" customHeight="false" outlineLevel="0" collapsed="false">
      <c r="A4805" s="0" t="s">
        <v>162</v>
      </c>
      <c r="B4805" s="0" t="s">
        <v>163</v>
      </c>
    </row>
    <row r="4806" customFormat="false" ht="13.2" hidden="false" customHeight="false" outlineLevel="0" collapsed="false">
      <c r="A4806" s="0" t="s">
        <v>1578</v>
      </c>
      <c r="B4806" s="0" t="s">
        <v>1579</v>
      </c>
    </row>
    <row r="4807" customFormat="false" ht="13.2" hidden="false" customHeight="false" outlineLevel="0" collapsed="false">
      <c r="A4807" s="0" t="s">
        <v>94</v>
      </c>
      <c r="B4807" s="0" t="s">
        <v>237</v>
      </c>
    </row>
    <row r="4808" customFormat="false" ht="13.2" hidden="false" customHeight="false" outlineLevel="0" collapsed="false">
      <c r="A4808" s="0" t="s">
        <v>235</v>
      </c>
      <c r="B4808" s="0" t="s">
        <v>236</v>
      </c>
    </row>
    <row r="4809" customFormat="false" ht="13.2" hidden="false" customHeight="false" outlineLevel="0" collapsed="false">
      <c r="A4809" s="0" t="s">
        <v>870</v>
      </c>
      <c r="B4809" s="0" t="s">
        <v>871</v>
      </c>
    </row>
    <row r="4810" customFormat="false" ht="13.2" hidden="false" customHeight="false" outlineLevel="0" collapsed="false">
      <c r="A4810" s="0" t="s">
        <v>283</v>
      </c>
      <c r="B4810" s="0" t="s">
        <v>284</v>
      </c>
    </row>
    <row r="4811" customFormat="false" ht="13.2" hidden="false" customHeight="false" outlineLevel="0" collapsed="false">
      <c r="A4811" s="0" t="s">
        <v>102</v>
      </c>
      <c r="B4811" s="0" t="s">
        <v>103</v>
      </c>
    </row>
    <row r="4812" customFormat="false" ht="13.2" hidden="false" customHeight="false" outlineLevel="0" collapsed="false">
      <c r="A4812" s="0" t="s">
        <v>1730</v>
      </c>
      <c r="B4812" s="0" t="s">
        <v>1731</v>
      </c>
    </row>
    <row r="4813" customFormat="false" ht="13.2" hidden="false" customHeight="false" outlineLevel="0" collapsed="false">
      <c r="A4813" s="0" t="s">
        <v>440</v>
      </c>
      <c r="B4813" s="0" t="s">
        <v>441</v>
      </c>
    </row>
    <row r="4814" customFormat="false" ht="13.2" hidden="false" customHeight="false" outlineLevel="0" collapsed="false">
      <c r="A4814" s="0" t="s">
        <v>90</v>
      </c>
      <c r="B4814" s="0" t="s">
        <v>108</v>
      </c>
    </row>
    <row r="4815" customFormat="false" ht="13.2" hidden="false" customHeight="false" outlineLevel="0" collapsed="false">
      <c r="A4815" s="0" t="s">
        <v>974</v>
      </c>
      <c r="B4815" s="0" t="s">
        <v>975</v>
      </c>
    </row>
    <row r="4816" customFormat="false" ht="13.2" hidden="false" customHeight="false" outlineLevel="0" collapsed="false">
      <c r="A4816" s="0" t="s">
        <v>1380</v>
      </c>
      <c r="B4816" s="0" t="s">
        <v>1381</v>
      </c>
    </row>
    <row r="4817" customFormat="false" ht="13.2" hidden="false" customHeight="false" outlineLevel="0" collapsed="false">
      <c r="A4817" s="0" t="s">
        <v>12</v>
      </c>
      <c r="B4817" s="0" t="s">
        <v>11</v>
      </c>
    </row>
    <row r="4818" customFormat="false" ht="13.2" hidden="false" customHeight="false" outlineLevel="0" collapsed="false">
      <c r="A4818" s="0" t="s">
        <v>758</v>
      </c>
      <c r="B4818" s="0" t="s">
        <v>759</v>
      </c>
    </row>
    <row r="4819" customFormat="false" ht="13.2" hidden="false" customHeight="false" outlineLevel="0" collapsed="false">
      <c r="A4819" s="0" t="s">
        <v>156</v>
      </c>
      <c r="B4819" s="0" t="s">
        <v>157</v>
      </c>
    </row>
    <row r="4820" customFormat="false" ht="13.2" hidden="false" customHeight="false" outlineLevel="0" collapsed="false">
      <c r="A4820" s="0" t="s">
        <v>899</v>
      </c>
      <c r="B4820" s="0" t="s">
        <v>900</v>
      </c>
    </row>
    <row r="4821" customFormat="false" ht="13.2" hidden="false" customHeight="false" outlineLevel="0" collapsed="false">
      <c r="A4821" s="0" t="s">
        <v>864</v>
      </c>
      <c r="B4821" s="0" t="s">
        <v>1233</v>
      </c>
    </row>
    <row r="4822" customFormat="false" ht="13.2" hidden="false" customHeight="false" outlineLevel="0" collapsed="false">
      <c r="A4822" s="0" t="s">
        <v>1514</v>
      </c>
      <c r="B4822" s="0" t="s">
        <v>1515</v>
      </c>
    </row>
    <row r="4823" customFormat="false" ht="13.2" hidden="false" customHeight="false" outlineLevel="0" collapsed="false">
      <c r="A4823" s="0" t="s">
        <v>160</v>
      </c>
      <c r="B4823" s="0" t="s">
        <v>161</v>
      </c>
    </row>
    <row r="4824" customFormat="false" ht="13.2" hidden="false" customHeight="false" outlineLevel="0" collapsed="false">
      <c r="A4824" s="0" t="s">
        <v>1797</v>
      </c>
      <c r="B4824" s="0" t="s">
        <v>1798</v>
      </c>
    </row>
    <row r="4825" customFormat="false" ht="13.2" hidden="false" customHeight="false" outlineLevel="0" collapsed="false">
      <c r="A4825" s="0" t="s">
        <v>1704</v>
      </c>
      <c r="B4825" s="0" t="s">
        <v>1705</v>
      </c>
    </row>
    <row r="4826" customFormat="false" ht="13.2" hidden="false" customHeight="false" outlineLevel="0" collapsed="false">
      <c r="A4826" s="0" t="s">
        <v>129</v>
      </c>
      <c r="B4826" s="0" t="s">
        <v>130</v>
      </c>
    </row>
    <row r="4827" customFormat="false" ht="13.2" hidden="false" customHeight="false" outlineLevel="0" collapsed="false">
      <c r="A4827" s="0" t="s">
        <v>1748</v>
      </c>
      <c r="B4827" s="0" t="s">
        <v>1749</v>
      </c>
    </row>
    <row r="4828" customFormat="false" ht="13.2" hidden="false" customHeight="false" outlineLevel="0" collapsed="false">
      <c r="A4828" s="0" t="s">
        <v>1805</v>
      </c>
      <c r="B4828" s="0" t="s">
        <v>1806</v>
      </c>
    </row>
    <row r="4829" customFormat="false" ht="13.2" hidden="false" customHeight="false" outlineLevel="0" collapsed="false">
      <c r="A4829" s="0" t="s">
        <v>458</v>
      </c>
      <c r="B4829" s="0" t="s">
        <v>459</v>
      </c>
    </row>
    <row r="4830" customFormat="false" ht="13.2" hidden="false" customHeight="false" outlineLevel="0" collapsed="false">
      <c r="A4830" s="0" t="s">
        <v>1694</v>
      </c>
      <c r="B4830" s="0" t="s">
        <v>1695</v>
      </c>
    </row>
    <row r="4831" customFormat="false" ht="13.2" hidden="false" customHeight="false" outlineLevel="0" collapsed="false">
      <c r="A4831" s="0" t="s">
        <v>1807</v>
      </c>
      <c r="B4831" s="0" t="s">
        <v>1808</v>
      </c>
    </row>
    <row r="4832" customFormat="false" ht="13.2" hidden="false" customHeight="false" outlineLevel="0" collapsed="false">
      <c r="A4832" s="0" t="s">
        <v>261</v>
      </c>
      <c r="B4832" s="0" t="s">
        <v>262</v>
      </c>
    </row>
    <row r="4833" customFormat="false" ht="13.2" hidden="false" customHeight="false" outlineLevel="0" collapsed="false">
      <c r="A4833" s="0" t="s">
        <v>1288</v>
      </c>
      <c r="B4833" s="0" t="s">
        <v>1289</v>
      </c>
    </row>
    <row r="4834" customFormat="false" ht="13.2" hidden="false" customHeight="false" outlineLevel="0" collapsed="false">
      <c r="A4834" s="0" t="s">
        <v>1763</v>
      </c>
      <c r="B4834" s="0" t="s">
        <v>1764</v>
      </c>
    </row>
    <row r="4835" customFormat="false" ht="13.2" hidden="false" customHeight="false" outlineLevel="0" collapsed="false">
      <c r="A4835" s="0" t="s">
        <v>203</v>
      </c>
      <c r="B4835" s="0" t="s">
        <v>204</v>
      </c>
    </row>
    <row r="4836" customFormat="false" ht="13.2" hidden="false" customHeight="false" outlineLevel="0" collapsed="false">
      <c r="A4836" s="0" t="s">
        <v>1809</v>
      </c>
      <c r="B4836" s="0" t="s">
        <v>1810</v>
      </c>
    </row>
    <row r="4837" customFormat="false" ht="13.2" hidden="false" customHeight="false" outlineLevel="0" collapsed="false">
      <c r="A4837" s="0" t="s">
        <v>1765</v>
      </c>
      <c r="B4837" s="0" t="s">
        <v>1766</v>
      </c>
    </row>
    <row r="4838" customFormat="false" ht="13.2" hidden="false" customHeight="false" outlineLevel="0" collapsed="false">
      <c r="A4838" s="0" t="s">
        <v>235</v>
      </c>
      <c r="B4838" s="0" t="s">
        <v>236</v>
      </c>
    </row>
    <row r="4839" customFormat="false" ht="13.2" hidden="false" customHeight="false" outlineLevel="0" collapsed="false">
      <c r="A4839" s="0" t="s">
        <v>223</v>
      </c>
      <c r="B4839" s="0" t="s">
        <v>224</v>
      </c>
    </row>
    <row r="4840" customFormat="false" ht="13.2" hidden="false" customHeight="false" outlineLevel="0" collapsed="false">
      <c r="A4840" s="0" t="s">
        <v>102</v>
      </c>
      <c r="B4840" s="0" t="s">
        <v>103</v>
      </c>
    </row>
    <row r="4841" customFormat="false" ht="13.2" hidden="false" customHeight="false" outlineLevel="0" collapsed="false">
      <c r="A4841" s="0" t="s">
        <v>1380</v>
      </c>
      <c r="B4841" s="0" t="s">
        <v>1381</v>
      </c>
    </row>
    <row r="4842" customFormat="false" ht="13.2" hidden="false" customHeight="false" outlineLevel="0" collapsed="false">
      <c r="A4842" s="0" t="s">
        <v>1777</v>
      </c>
      <c r="B4842" s="0" t="s">
        <v>1778</v>
      </c>
    </row>
    <row r="4843" customFormat="false" ht="13.2" hidden="false" customHeight="false" outlineLevel="0" collapsed="false">
      <c r="A4843" s="0" t="s">
        <v>618</v>
      </c>
      <c r="B4843" s="0" t="s">
        <v>619</v>
      </c>
    </row>
    <row r="4844" customFormat="false" ht="13.2" hidden="false" customHeight="false" outlineLevel="0" collapsed="false">
      <c r="A4844" s="0" t="s">
        <v>90</v>
      </c>
      <c r="B4844" s="0" t="s">
        <v>108</v>
      </c>
    </row>
    <row r="4845" customFormat="false" ht="13.2" hidden="false" customHeight="false" outlineLevel="0" collapsed="false">
      <c r="A4845" s="0" t="s">
        <v>870</v>
      </c>
      <c r="B4845" s="0" t="s">
        <v>871</v>
      </c>
    </row>
    <row r="4846" customFormat="false" ht="13.2" hidden="false" customHeight="false" outlineLevel="0" collapsed="false">
      <c r="A4846" s="0" t="s">
        <v>974</v>
      </c>
      <c r="B4846" s="0" t="s">
        <v>975</v>
      </c>
    </row>
    <row r="4847" customFormat="false" ht="13.2" hidden="false" customHeight="false" outlineLevel="0" collapsed="false">
      <c r="A4847" s="0" t="s">
        <v>1773</v>
      </c>
      <c r="B4847" s="0" t="s">
        <v>1774</v>
      </c>
    </row>
    <row r="4848" customFormat="false" ht="13.2" hidden="false" customHeight="false" outlineLevel="0" collapsed="false">
      <c r="A4848" s="0" t="s">
        <v>1811</v>
      </c>
      <c r="B4848" s="0" t="s">
        <v>1812</v>
      </c>
    </row>
    <row r="4849" customFormat="false" ht="13.2" hidden="false" customHeight="false" outlineLevel="0" collapsed="false">
      <c r="A4849" s="0" t="s">
        <v>1598</v>
      </c>
      <c r="B4849" s="0" t="s">
        <v>1599</v>
      </c>
    </row>
    <row r="4850" customFormat="false" ht="13.2" hidden="false" customHeight="false" outlineLevel="0" collapsed="false">
      <c r="A4850" s="0" t="s">
        <v>758</v>
      </c>
      <c r="B4850" s="0" t="s">
        <v>759</v>
      </c>
    </row>
    <row r="4851" customFormat="false" ht="13.2" hidden="false" customHeight="false" outlineLevel="0" collapsed="false">
      <c r="A4851" s="0" t="s">
        <v>864</v>
      </c>
      <c r="B4851" s="0" t="s">
        <v>1233</v>
      </c>
    </row>
    <row r="4852" customFormat="false" ht="13.2" hidden="false" customHeight="false" outlineLevel="0" collapsed="false">
      <c r="A4852" s="0" t="s">
        <v>1496</v>
      </c>
      <c r="B4852" s="0" t="s">
        <v>1497</v>
      </c>
    </row>
    <row r="4853" customFormat="false" ht="13.2" hidden="false" customHeight="false" outlineLevel="0" collapsed="false">
      <c r="A4853" s="0" t="s">
        <v>156</v>
      </c>
      <c r="B4853" s="0" t="s">
        <v>157</v>
      </c>
    </row>
    <row r="4854" customFormat="false" ht="13.2" hidden="false" customHeight="false" outlineLevel="0" collapsed="false">
      <c r="A4854" s="0" t="s">
        <v>1217</v>
      </c>
      <c r="B4854" s="0" t="s">
        <v>1218</v>
      </c>
    </row>
    <row r="4855" customFormat="false" ht="13.2" hidden="false" customHeight="false" outlineLevel="0" collapsed="false">
      <c r="A4855" s="0" t="s">
        <v>1704</v>
      </c>
      <c r="B4855" s="0" t="s">
        <v>1705</v>
      </c>
    </row>
    <row r="4856" customFormat="false" ht="13.2" hidden="false" customHeight="false" outlineLevel="0" collapsed="false">
      <c r="A4856" s="0" t="s">
        <v>1748</v>
      </c>
      <c r="B4856" s="0" t="s">
        <v>1749</v>
      </c>
    </row>
    <row r="4857" customFormat="false" ht="13.2" hidden="false" customHeight="false" outlineLevel="0" collapsed="false">
      <c r="A4857" s="0" t="s">
        <v>261</v>
      </c>
      <c r="B4857" s="0" t="s">
        <v>262</v>
      </c>
    </row>
    <row r="4858" customFormat="false" ht="13.2" hidden="false" customHeight="false" outlineLevel="0" collapsed="false">
      <c r="A4858" s="0" t="s">
        <v>1805</v>
      </c>
      <c r="B4858" s="0" t="s">
        <v>1806</v>
      </c>
    </row>
    <row r="4859" customFormat="false" ht="13.2" hidden="false" customHeight="false" outlineLevel="0" collapsed="false">
      <c r="A4859" s="0" t="s">
        <v>1797</v>
      </c>
      <c r="B4859" s="0" t="s">
        <v>1798</v>
      </c>
    </row>
    <row r="4860" customFormat="false" ht="13.2" hidden="false" customHeight="false" outlineLevel="0" collapsed="false">
      <c r="A4860" s="0" t="s">
        <v>456</v>
      </c>
      <c r="B4860" s="0" t="s">
        <v>457</v>
      </c>
    </row>
    <row r="4861" customFormat="false" ht="13.2" hidden="false" customHeight="false" outlineLevel="0" collapsed="false">
      <c r="A4861" s="0" t="s">
        <v>1694</v>
      </c>
      <c r="B4861" s="0" t="s">
        <v>1695</v>
      </c>
    </row>
    <row r="4862" customFormat="false" ht="13.2" hidden="false" customHeight="false" outlineLevel="0" collapsed="false">
      <c r="A4862" s="0" t="s">
        <v>147</v>
      </c>
      <c r="B4862" s="0" t="s">
        <v>148</v>
      </c>
    </row>
    <row r="4863" customFormat="false" ht="13.2" hidden="false" customHeight="false" outlineLevel="0" collapsed="false">
      <c r="A4863" s="0" t="s">
        <v>1813</v>
      </c>
      <c r="B4863" s="0" t="s">
        <v>1814</v>
      </c>
    </row>
    <row r="4864" customFormat="false" ht="13.2" hidden="false" customHeight="false" outlineLevel="0" collapsed="false">
      <c r="A4864" s="0" t="s">
        <v>1288</v>
      </c>
      <c r="B4864" s="0" t="s">
        <v>1289</v>
      </c>
    </row>
    <row r="4865" customFormat="false" ht="13.2" hidden="false" customHeight="false" outlineLevel="0" collapsed="false">
      <c r="A4865" s="0" t="s">
        <v>1123</v>
      </c>
      <c r="B4865" s="0" t="s">
        <v>1815</v>
      </c>
    </row>
    <row r="4866" customFormat="false" ht="13.2" hidden="false" customHeight="false" outlineLevel="0" collapsed="false">
      <c r="A4866" s="0" t="s">
        <v>1816</v>
      </c>
      <c r="B4866" s="0" t="s">
        <v>1817</v>
      </c>
    </row>
    <row r="4867" customFormat="false" ht="13.2" hidden="false" customHeight="false" outlineLevel="0" collapsed="false">
      <c r="A4867" s="0" t="s">
        <v>1818</v>
      </c>
      <c r="B4867" s="0" t="s">
        <v>1819</v>
      </c>
    </row>
    <row r="4868" customFormat="false" ht="13.2" hidden="false" customHeight="false" outlineLevel="0" collapsed="false">
      <c r="A4868" s="0" t="s">
        <v>203</v>
      </c>
      <c r="B4868" s="0" t="s">
        <v>204</v>
      </c>
    </row>
    <row r="4869" customFormat="false" ht="13.2" hidden="false" customHeight="false" outlineLevel="0" collapsed="false">
      <c r="A4869" s="0" t="s">
        <v>1698</v>
      </c>
      <c r="B4869" s="0" t="s">
        <v>1699</v>
      </c>
    </row>
    <row r="4870" customFormat="false" ht="13.2" hidden="false" customHeight="false" outlineLevel="0" collapsed="false">
      <c r="A4870" s="0" t="s">
        <v>1820</v>
      </c>
      <c r="B4870" s="0" t="s">
        <v>1821</v>
      </c>
    </row>
    <row r="4871" customFormat="false" ht="13.2" hidden="false" customHeight="false" outlineLevel="0" collapsed="false">
      <c r="A4871" s="0" t="s">
        <v>1600</v>
      </c>
      <c r="B4871" s="0" t="s">
        <v>1601</v>
      </c>
    </row>
    <row r="4872" customFormat="false" ht="13.2" hidden="false" customHeight="false" outlineLevel="0" collapsed="false">
      <c r="A4872" s="0" t="s">
        <v>1771</v>
      </c>
      <c r="B4872" s="0" t="s">
        <v>1772</v>
      </c>
    </row>
    <row r="4873" customFormat="false" ht="13.2" hidden="false" customHeight="false" outlineLevel="0" collapsed="false">
      <c r="A4873" s="0" t="s">
        <v>94</v>
      </c>
      <c r="B4873" s="0" t="s">
        <v>237</v>
      </c>
    </row>
    <row r="4874" customFormat="false" ht="13.2" hidden="false" customHeight="false" outlineLevel="0" collapsed="false">
      <c r="A4874" s="0" t="s">
        <v>223</v>
      </c>
      <c r="B4874" s="0" t="s">
        <v>224</v>
      </c>
    </row>
    <row r="4875" customFormat="false" ht="13.2" hidden="false" customHeight="false" outlineLevel="0" collapsed="false">
      <c r="A4875" s="0" t="s">
        <v>231</v>
      </c>
      <c r="B4875" s="0" t="s">
        <v>232</v>
      </c>
    </row>
    <row r="4876" customFormat="false" ht="13.2" hidden="false" customHeight="false" outlineLevel="0" collapsed="false">
      <c r="A4876" s="0" t="s">
        <v>1822</v>
      </c>
      <c r="B4876" s="0" t="s">
        <v>1823</v>
      </c>
    </row>
    <row r="4877" customFormat="false" ht="13.2" hidden="false" customHeight="false" outlineLevel="0" collapsed="false">
      <c r="A4877" s="0" t="s">
        <v>1824</v>
      </c>
      <c r="B4877" s="0" t="s">
        <v>1825</v>
      </c>
    </row>
    <row r="4878" customFormat="false" ht="13.2" hidden="false" customHeight="false" outlineLevel="0" collapsed="false">
      <c r="A4878" s="0" t="s">
        <v>1147</v>
      </c>
      <c r="B4878" s="0" t="s">
        <v>1148</v>
      </c>
    </row>
    <row r="4879" customFormat="false" ht="13.2" hidden="false" customHeight="false" outlineLevel="0" collapsed="false">
      <c r="A4879" s="0" t="s">
        <v>1578</v>
      </c>
      <c r="B4879" s="0" t="s">
        <v>1579</v>
      </c>
    </row>
    <row r="4880" customFormat="false" ht="13.2" hidden="false" customHeight="false" outlineLevel="0" collapsed="false">
      <c r="A4880" s="0" t="s">
        <v>1296</v>
      </c>
      <c r="B4880" s="0" t="s">
        <v>1297</v>
      </c>
    </row>
    <row r="4881" customFormat="false" ht="13.2" hidden="false" customHeight="false" outlineLevel="0" collapsed="false">
      <c r="A4881" s="0" t="s">
        <v>1826</v>
      </c>
      <c r="B4881" s="0" t="s">
        <v>1827</v>
      </c>
    </row>
    <row r="4882" customFormat="false" ht="13.2" hidden="false" customHeight="false" outlineLevel="0" collapsed="false">
      <c r="A4882" s="0" t="s">
        <v>1828</v>
      </c>
      <c r="B4882" s="0" t="s">
        <v>1829</v>
      </c>
    </row>
    <row r="4883" customFormat="false" ht="13.2" hidden="false" customHeight="false" outlineLevel="0" collapsed="false">
      <c r="A4883" s="0" t="s">
        <v>235</v>
      </c>
      <c r="B4883" s="0" t="s">
        <v>236</v>
      </c>
    </row>
    <row r="4884" customFormat="false" ht="13.2" hidden="false" customHeight="false" outlineLevel="0" collapsed="false">
      <c r="A4884" s="0" t="s">
        <v>287</v>
      </c>
      <c r="B4884" s="0" t="s">
        <v>288</v>
      </c>
    </row>
    <row r="4885" customFormat="false" ht="13.2" hidden="false" customHeight="false" outlineLevel="0" collapsed="false">
      <c r="A4885" s="0" t="s">
        <v>102</v>
      </c>
      <c r="B4885" s="0" t="s">
        <v>103</v>
      </c>
    </row>
    <row r="4886" customFormat="false" ht="13.2" hidden="false" customHeight="false" outlineLevel="0" collapsed="false">
      <c r="A4886" s="0" t="s">
        <v>244</v>
      </c>
      <c r="B4886" s="0" t="s">
        <v>245</v>
      </c>
    </row>
    <row r="4887" customFormat="false" ht="13.2" hidden="false" customHeight="false" outlineLevel="0" collapsed="false">
      <c r="A4887" s="0" t="s">
        <v>1777</v>
      </c>
      <c r="B4887" s="0" t="s">
        <v>1778</v>
      </c>
    </row>
    <row r="4888" customFormat="false" ht="13.2" hidden="false" customHeight="false" outlineLevel="0" collapsed="false">
      <c r="A4888" s="0" t="s">
        <v>1380</v>
      </c>
      <c r="B4888" s="0" t="s">
        <v>1381</v>
      </c>
    </row>
    <row r="4889" customFormat="false" ht="13.2" hidden="false" customHeight="false" outlineLevel="0" collapsed="false">
      <c r="A4889" s="0" t="s">
        <v>90</v>
      </c>
      <c r="B4889" s="0" t="s">
        <v>108</v>
      </c>
    </row>
    <row r="4890" customFormat="false" ht="13.2" hidden="false" customHeight="false" outlineLevel="0" collapsed="false">
      <c r="A4890" s="0" t="s">
        <v>1540</v>
      </c>
      <c r="B4890" s="0" t="s">
        <v>1541</v>
      </c>
    </row>
    <row r="4891" customFormat="false" ht="13.2" hidden="false" customHeight="false" outlineLevel="0" collapsed="false">
      <c r="A4891" s="0" t="s">
        <v>1322</v>
      </c>
      <c r="B4891" s="0" t="s">
        <v>1323</v>
      </c>
    </row>
    <row r="4892" customFormat="false" ht="13.2" hidden="false" customHeight="false" outlineLevel="0" collapsed="false">
      <c r="A4892" s="0" t="s">
        <v>156</v>
      </c>
      <c r="B4892" s="0" t="s">
        <v>157</v>
      </c>
    </row>
    <row r="4893" customFormat="false" ht="13.2" hidden="false" customHeight="false" outlineLevel="0" collapsed="false">
      <c r="A4893" s="0" t="s">
        <v>758</v>
      </c>
      <c r="B4893" s="0" t="s">
        <v>759</v>
      </c>
    </row>
    <row r="4894" customFormat="false" ht="13.2" hidden="false" customHeight="false" outlineLevel="0" collapsed="false">
      <c r="A4894" s="0" t="s">
        <v>974</v>
      </c>
      <c r="B4894" s="0" t="s">
        <v>975</v>
      </c>
    </row>
    <row r="4895" customFormat="false" ht="13.2" hidden="false" customHeight="false" outlineLevel="0" collapsed="false">
      <c r="A4895" s="0" t="s">
        <v>12</v>
      </c>
      <c r="B4895" s="0" t="s">
        <v>11</v>
      </c>
    </row>
    <row r="4896" customFormat="false" ht="13.2" hidden="false" customHeight="false" outlineLevel="0" collapsed="false">
      <c r="A4896" s="0" t="s">
        <v>313</v>
      </c>
      <c r="B4896" s="0" t="s">
        <v>314</v>
      </c>
    </row>
    <row r="4897" customFormat="false" ht="13.2" hidden="false" customHeight="false" outlineLevel="0" collapsed="false">
      <c r="A4897" s="0" t="s">
        <v>283</v>
      </c>
      <c r="B4897" s="0" t="s">
        <v>284</v>
      </c>
    </row>
    <row r="4898" customFormat="false" ht="13.2" hidden="false" customHeight="false" outlineLevel="0" collapsed="false">
      <c r="A4898" s="0" t="s">
        <v>129</v>
      </c>
      <c r="B4898" s="0" t="s">
        <v>130</v>
      </c>
    </row>
    <row r="4899" customFormat="false" ht="13.2" hidden="false" customHeight="false" outlineLevel="0" collapsed="false">
      <c r="A4899" s="0" t="s">
        <v>1704</v>
      </c>
      <c r="B4899" s="0" t="s">
        <v>1705</v>
      </c>
    </row>
    <row r="4900" customFormat="false" ht="13.2" hidden="false" customHeight="false" outlineLevel="0" collapsed="false">
      <c r="A4900" s="0" t="s">
        <v>864</v>
      </c>
      <c r="B4900" s="0" t="s">
        <v>1233</v>
      </c>
    </row>
    <row r="4901" customFormat="false" ht="13.2" hidden="false" customHeight="false" outlineLevel="0" collapsed="false">
      <c r="A4901" s="0" t="s">
        <v>1773</v>
      </c>
      <c r="B4901" s="0" t="s">
        <v>1774</v>
      </c>
    </row>
    <row r="4902" customFormat="false" ht="13.2" hidden="false" customHeight="false" outlineLevel="0" collapsed="false">
      <c r="A4902" s="0" t="s">
        <v>1830</v>
      </c>
      <c r="B4902" s="0" t="s">
        <v>1831</v>
      </c>
    </row>
    <row r="4903" customFormat="false" ht="13.2" hidden="false" customHeight="false" outlineLevel="0" collapsed="false">
      <c r="A4903" s="0" t="s">
        <v>92</v>
      </c>
      <c r="B4903" s="0" t="s">
        <v>155</v>
      </c>
    </row>
    <row r="4904" customFormat="false" ht="13.2" hidden="false" customHeight="false" outlineLevel="0" collapsed="false">
      <c r="A4904" s="0" t="s">
        <v>1805</v>
      </c>
      <c r="B4904" s="0" t="s">
        <v>1806</v>
      </c>
    </row>
    <row r="4905" customFormat="false" ht="13.2" hidden="false" customHeight="false" outlineLevel="0" collapsed="false">
      <c r="A4905" s="0" t="s">
        <v>1694</v>
      </c>
      <c r="B4905" s="0" t="s">
        <v>1695</v>
      </c>
    </row>
    <row r="4906" customFormat="false" ht="13.2" hidden="false" customHeight="false" outlineLevel="0" collapsed="false">
      <c r="A4906" s="0" t="s">
        <v>261</v>
      </c>
      <c r="B4906" s="0" t="s">
        <v>262</v>
      </c>
    </row>
    <row r="4907" customFormat="false" ht="13.2" hidden="false" customHeight="false" outlineLevel="0" collapsed="false">
      <c r="A4907" s="0" t="s">
        <v>1471</v>
      </c>
      <c r="B4907" s="0" t="s">
        <v>1472</v>
      </c>
    </row>
    <row r="4908" customFormat="false" ht="13.2" hidden="false" customHeight="false" outlineLevel="0" collapsed="false">
      <c r="A4908" s="0" t="s">
        <v>147</v>
      </c>
      <c r="B4908" s="0" t="s">
        <v>148</v>
      </c>
    </row>
    <row r="4909" customFormat="false" ht="13.2" hidden="false" customHeight="false" outlineLevel="0" collapsed="false">
      <c r="A4909" s="0" t="s">
        <v>1288</v>
      </c>
      <c r="B4909" s="0" t="s">
        <v>1289</v>
      </c>
    </row>
    <row r="4910" customFormat="false" ht="13.2" hidden="false" customHeight="false" outlineLevel="0" collapsed="false">
      <c r="A4910" s="0" t="s">
        <v>1832</v>
      </c>
      <c r="B4910" s="0" t="s">
        <v>1833</v>
      </c>
    </row>
    <row r="4911" customFormat="false" ht="13.2" hidden="false" customHeight="false" outlineLevel="0" collapsed="false">
      <c r="A4911" s="0" t="s">
        <v>38</v>
      </c>
      <c r="B4911" s="0" t="s">
        <v>37</v>
      </c>
    </row>
    <row r="4912" customFormat="false" ht="13.2" hidden="false" customHeight="false" outlineLevel="0" collapsed="false">
      <c r="A4912" s="0" t="s">
        <v>1123</v>
      </c>
      <c r="B4912" s="0" t="s">
        <v>1815</v>
      </c>
    </row>
    <row r="4913" customFormat="false" ht="13.2" hidden="false" customHeight="false" outlineLevel="0" collapsed="false">
      <c r="A4913" s="0" t="s">
        <v>1813</v>
      </c>
      <c r="B4913" s="0" t="s">
        <v>1814</v>
      </c>
    </row>
    <row r="4914" customFormat="false" ht="13.2" hidden="false" customHeight="false" outlineLevel="0" collapsed="false">
      <c r="A4914" s="0" t="s">
        <v>94</v>
      </c>
      <c r="B4914" s="0" t="s">
        <v>237</v>
      </c>
    </row>
    <row r="4915" customFormat="false" ht="13.2" hidden="false" customHeight="false" outlineLevel="0" collapsed="false">
      <c r="A4915" s="0" t="s">
        <v>1580</v>
      </c>
      <c r="B4915" s="0" t="s">
        <v>1581</v>
      </c>
    </row>
    <row r="4916" customFormat="false" ht="13.2" hidden="false" customHeight="false" outlineLevel="0" collapsed="false">
      <c r="A4916" s="0" t="s">
        <v>1147</v>
      </c>
      <c r="B4916" s="0" t="s">
        <v>1148</v>
      </c>
    </row>
    <row r="4917" customFormat="false" ht="13.2" hidden="false" customHeight="false" outlineLevel="0" collapsed="false">
      <c r="A4917" s="0" t="s">
        <v>1698</v>
      </c>
      <c r="B4917" s="0" t="s">
        <v>1699</v>
      </c>
    </row>
    <row r="4918" customFormat="false" ht="13.2" hidden="false" customHeight="false" outlineLevel="0" collapsed="false">
      <c r="A4918" s="0" t="s">
        <v>203</v>
      </c>
      <c r="B4918" s="0" t="s">
        <v>204</v>
      </c>
    </row>
    <row r="4919" customFormat="false" ht="13.2" hidden="false" customHeight="false" outlineLevel="0" collapsed="false">
      <c r="A4919" s="0" t="s">
        <v>1578</v>
      </c>
      <c r="B4919" s="0" t="s">
        <v>1579</v>
      </c>
    </row>
    <row r="4920" customFormat="false" ht="13.2" hidden="false" customHeight="false" outlineLevel="0" collapsed="false">
      <c r="A4920" s="0" t="s">
        <v>870</v>
      </c>
      <c r="B4920" s="0" t="s">
        <v>871</v>
      </c>
    </row>
    <row r="4921" customFormat="false" ht="13.2" hidden="false" customHeight="false" outlineLevel="0" collapsed="false">
      <c r="A4921" s="0" t="s">
        <v>235</v>
      </c>
      <c r="B4921" s="0" t="s">
        <v>236</v>
      </c>
    </row>
    <row r="4922" customFormat="false" ht="13.2" hidden="false" customHeight="false" outlineLevel="0" collapsed="false">
      <c r="A4922" s="0" t="s">
        <v>283</v>
      </c>
      <c r="B4922" s="0" t="s">
        <v>284</v>
      </c>
    </row>
    <row r="4923" customFormat="false" ht="13.2" hidden="false" customHeight="false" outlineLevel="0" collapsed="false">
      <c r="A4923" s="0" t="s">
        <v>944</v>
      </c>
      <c r="B4923" s="0" t="s">
        <v>945</v>
      </c>
    </row>
    <row r="4924" customFormat="false" ht="13.2" hidden="false" customHeight="false" outlineLevel="0" collapsed="false">
      <c r="A4924" s="0" t="s">
        <v>864</v>
      </c>
      <c r="B4924" s="0" t="s">
        <v>865</v>
      </c>
    </row>
    <row r="4925" customFormat="false" ht="13.2" hidden="false" customHeight="false" outlineLevel="0" collapsed="false">
      <c r="A4925" s="0" t="s">
        <v>1173</v>
      </c>
      <c r="B4925" s="0" t="s">
        <v>1174</v>
      </c>
    </row>
    <row r="4926" customFormat="false" ht="13.2" hidden="false" customHeight="false" outlineLevel="0" collapsed="false">
      <c r="A4926" s="0" t="s">
        <v>1380</v>
      </c>
      <c r="B4926" s="0" t="s">
        <v>1381</v>
      </c>
    </row>
    <row r="4927" customFormat="false" ht="13.2" hidden="false" customHeight="false" outlineLevel="0" collapsed="false">
      <c r="A4927" s="0" t="s">
        <v>1834</v>
      </c>
      <c r="B4927" s="0" t="s">
        <v>1835</v>
      </c>
    </row>
    <row r="4928" customFormat="false" ht="13.2" hidden="false" customHeight="false" outlineLevel="0" collapsed="false">
      <c r="A4928" s="0" t="s">
        <v>1836</v>
      </c>
      <c r="B4928" s="0" t="s">
        <v>1837</v>
      </c>
    </row>
    <row r="4929" customFormat="false" ht="13.2" hidden="false" customHeight="false" outlineLevel="0" collapsed="false">
      <c r="A4929" s="0" t="s">
        <v>1111</v>
      </c>
      <c r="B4929" s="0" t="s">
        <v>1112</v>
      </c>
    </row>
    <row r="4930" customFormat="false" ht="13.2" hidden="false" customHeight="false" outlineLevel="0" collapsed="false">
      <c r="A4930" s="0" t="s">
        <v>1598</v>
      </c>
      <c r="B4930" s="0" t="s">
        <v>1599</v>
      </c>
    </row>
    <row r="4931" customFormat="false" ht="13.2" hidden="false" customHeight="false" outlineLevel="0" collapsed="false">
      <c r="A4931" s="0" t="s">
        <v>758</v>
      </c>
      <c r="B4931" s="0" t="s">
        <v>759</v>
      </c>
    </row>
    <row r="4932" customFormat="false" ht="13.2" hidden="false" customHeight="false" outlineLevel="0" collapsed="false">
      <c r="A4932" s="0" t="s">
        <v>456</v>
      </c>
      <c r="B4932" s="0" t="s">
        <v>457</v>
      </c>
    </row>
    <row r="4933" customFormat="false" ht="13.2" hidden="false" customHeight="false" outlineLevel="0" collapsed="false">
      <c r="A4933" s="0" t="s">
        <v>870</v>
      </c>
      <c r="B4933" s="0" t="s">
        <v>871</v>
      </c>
    </row>
    <row r="4934" customFormat="false" ht="13.2" hidden="false" customHeight="false" outlineLevel="0" collapsed="false">
      <c r="A4934" s="0" t="s">
        <v>1616</v>
      </c>
      <c r="B4934" s="0" t="s">
        <v>1617</v>
      </c>
    </row>
    <row r="4935" customFormat="false" ht="13.2" hidden="false" customHeight="false" outlineLevel="0" collapsed="false">
      <c r="A4935" s="0" t="s">
        <v>1109</v>
      </c>
      <c r="B4935" s="0" t="s">
        <v>1110</v>
      </c>
    </row>
    <row r="4936" customFormat="false" ht="13.2" hidden="false" customHeight="false" outlineLevel="0" collapsed="false">
      <c r="A4936" s="0" t="s">
        <v>1838</v>
      </c>
      <c r="B4936" s="0" t="s">
        <v>1839</v>
      </c>
    </row>
    <row r="4937" customFormat="false" ht="13.2" hidden="false" customHeight="false" outlineLevel="0" collapsed="false">
      <c r="A4937" s="0" t="s">
        <v>1288</v>
      </c>
      <c r="B4937" s="0" t="s">
        <v>1289</v>
      </c>
    </row>
    <row r="4938" customFormat="false" ht="13.2" hidden="false" customHeight="false" outlineLevel="0" collapsed="false">
      <c r="A4938" s="0" t="s">
        <v>1840</v>
      </c>
      <c r="B4938" s="0" t="s">
        <v>1841</v>
      </c>
    </row>
    <row r="4939" customFormat="false" ht="13.2" hidden="false" customHeight="false" outlineLevel="0" collapsed="false">
      <c r="A4939" s="0" t="s">
        <v>444</v>
      </c>
      <c r="B4939" s="0" t="s">
        <v>445</v>
      </c>
    </row>
    <row r="4940" customFormat="false" ht="13.2" hidden="false" customHeight="false" outlineLevel="0" collapsed="false">
      <c r="A4940" s="0" t="s">
        <v>1842</v>
      </c>
      <c r="B4940" s="0" t="s">
        <v>1843</v>
      </c>
    </row>
    <row r="4941" customFormat="false" ht="13.2" hidden="false" customHeight="false" outlineLevel="0" collapsed="false">
      <c r="A4941" s="0" t="s">
        <v>974</v>
      </c>
      <c r="B4941" s="0" t="s">
        <v>975</v>
      </c>
    </row>
    <row r="4942" customFormat="false" ht="13.2" hidden="false" customHeight="false" outlineLevel="0" collapsed="false">
      <c r="A4942" s="0" t="s">
        <v>1805</v>
      </c>
      <c r="B4942" s="0" t="s">
        <v>1806</v>
      </c>
    </row>
    <row r="4943" customFormat="false" ht="13.2" hidden="false" customHeight="false" outlineLevel="0" collapsed="false">
      <c r="A4943" s="0" t="s">
        <v>1844</v>
      </c>
      <c r="B4943" s="0" t="s">
        <v>1845</v>
      </c>
    </row>
    <row r="4944" customFormat="false" ht="13.2" hidden="false" customHeight="false" outlineLevel="0" collapsed="false">
      <c r="A4944" s="0" t="s">
        <v>1580</v>
      </c>
      <c r="B4944" s="0" t="s">
        <v>1581</v>
      </c>
    </row>
    <row r="4945" customFormat="false" ht="13.2" hidden="false" customHeight="false" outlineLevel="0" collapsed="false">
      <c r="A4945" s="0" t="s">
        <v>362</v>
      </c>
      <c r="B4945" s="0" t="s">
        <v>363</v>
      </c>
    </row>
    <row r="4946" customFormat="false" ht="13.2" hidden="false" customHeight="false" outlineLevel="0" collapsed="false">
      <c r="A4946" s="0" t="s">
        <v>1846</v>
      </c>
      <c r="B4946" s="0" t="s">
        <v>1847</v>
      </c>
    </row>
    <row r="4947" customFormat="false" ht="13.2" hidden="false" customHeight="false" outlineLevel="0" collapsed="false">
      <c r="A4947" s="0" t="s">
        <v>1680</v>
      </c>
      <c r="B4947" s="0" t="s">
        <v>1681</v>
      </c>
    </row>
    <row r="4948" customFormat="false" ht="13.2" hidden="false" customHeight="false" outlineLevel="0" collapsed="false">
      <c r="A4948" s="0" t="s">
        <v>1848</v>
      </c>
      <c r="B4948" s="0" t="s">
        <v>1849</v>
      </c>
    </row>
    <row r="4949" customFormat="false" ht="13.2" hidden="false" customHeight="false" outlineLevel="0" collapsed="false">
      <c r="A4949" s="0" t="s">
        <v>1850</v>
      </c>
      <c r="B4949" s="0" t="s">
        <v>1851</v>
      </c>
    </row>
    <row r="4950" customFormat="false" ht="13.2" hidden="false" customHeight="false" outlineLevel="0" collapsed="false">
      <c r="A4950" s="0" t="s">
        <v>1852</v>
      </c>
      <c r="B4950" s="0" t="s">
        <v>1853</v>
      </c>
    </row>
    <row r="4951" customFormat="false" ht="13.2" hidden="false" customHeight="false" outlineLevel="0" collapsed="false">
      <c r="A4951" s="0" t="s">
        <v>1395</v>
      </c>
      <c r="B4951" s="0" t="s">
        <v>1396</v>
      </c>
    </row>
    <row r="4952" customFormat="false" ht="13.2" hidden="false" customHeight="false" outlineLevel="0" collapsed="false">
      <c r="A4952" s="0" t="s">
        <v>1854</v>
      </c>
      <c r="B4952" s="0" t="s">
        <v>1855</v>
      </c>
    </row>
    <row r="4953" customFormat="false" ht="13.2" hidden="false" customHeight="false" outlineLevel="0" collapsed="false">
      <c r="A4953" s="0" t="s">
        <v>1856</v>
      </c>
      <c r="B4953" s="0" t="s">
        <v>1857</v>
      </c>
    </row>
    <row r="4954" customFormat="false" ht="13.2" hidden="false" customHeight="false" outlineLevel="0" collapsed="false">
      <c r="A4954" s="0" t="s">
        <v>1388</v>
      </c>
      <c r="B4954" s="0" t="s">
        <v>1389</v>
      </c>
    </row>
    <row r="4955" customFormat="false" ht="13.2" hidden="false" customHeight="false" outlineLevel="0" collapsed="false">
      <c r="A4955" s="0" t="s">
        <v>102</v>
      </c>
      <c r="B4955" s="0" t="s">
        <v>103</v>
      </c>
    </row>
    <row r="4956" customFormat="false" ht="13.2" hidden="false" customHeight="false" outlineLevel="0" collapsed="false">
      <c r="A4956" s="0" t="s">
        <v>1858</v>
      </c>
      <c r="B4956" s="0" t="s">
        <v>1859</v>
      </c>
    </row>
    <row r="4957" customFormat="false" ht="13.2" hidden="false" customHeight="false" outlineLevel="0" collapsed="false">
      <c r="A4957" s="0" t="s">
        <v>1380</v>
      </c>
      <c r="B4957" s="0" t="s">
        <v>1381</v>
      </c>
    </row>
    <row r="4958" customFormat="false" ht="13.2" hidden="false" customHeight="false" outlineLevel="0" collapsed="false">
      <c r="A4958" s="0" t="s">
        <v>1173</v>
      </c>
      <c r="B4958" s="0" t="s">
        <v>1174</v>
      </c>
    </row>
    <row r="4959" customFormat="false" ht="13.2" hidden="false" customHeight="false" outlineLevel="0" collapsed="false">
      <c r="A4959" s="0" t="s">
        <v>1834</v>
      </c>
      <c r="B4959" s="0" t="s">
        <v>1835</v>
      </c>
    </row>
    <row r="4960" customFormat="false" ht="13.2" hidden="false" customHeight="false" outlineLevel="0" collapsed="false">
      <c r="A4960" s="0" t="s">
        <v>1748</v>
      </c>
      <c r="B4960" s="0" t="s">
        <v>1749</v>
      </c>
    </row>
    <row r="4961" customFormat="false" ht="13.2" hidden="false" customHeight="false" outlineLevel="0" collapsed="false">
      <c r="A4961" s="0" t="s">
        <v>864</v>
      </c>
      <c r="B4961" s="0" t="s">
        <v>865</v>
      </c>
    </row>
    <row r="4962" customFormat="false" ht="13.2" hidden="false" customHeight="false" outlineLevel="0" collapsed="false">
      <c r="A4962" s="0" t="s">
        <v>156</v>
      </c>
      <c r="B4962" s="0" t="s">
        <v>157</v>
      </c>
    </row>
    <row r="4963" customFormat="false" ht="13.2" hidden="false" customHeight="false" outlineLevel="0" collapsed="false">
      <c r="A4963" s="0" t="s">
        <v>121</v>
      </c>
      <c r="B4963" s="0" t="s">
        <v>122</v>
      </c>
    </row>
    <row r="4964" customFormat="false" ht="13.2" hidden="false" customHeight="false" outlineLevel="0" collapsed="false">
      <c r="A4964" s="0" t="s">
        <v>1061</v>
      </c>
      <c r="B4964" s="0" t="s">
        <v>1062</v>
      </c>
    </row>
    <row r="4965" customFormat="false" ht="13.2" hidden="false" customHeight="false" outlineLevel="0" collapsed="false">
      <c r="A4965" s="0" t="s">
        <v>1111</v>
      </c>
      <c r="B4965" s="0" t="s">
        <v>1112</v>
      </c>
    </row>
    <row r="4966" customFormat="false" ht="13.2" hidden="false" customHeight="false" outlineLevel="0" collapsed="false">
      <c r="A4966" s="0" t="s">
        <v>758</v>
      </c>
      <c r="B4966" s="0" t="s">
        <v>759</v>
      </c>
    </row>
    <row r="4967" customFormat="false" ht="13.2" hidden="false" customHeight="false" outlineLevel="0" collapsed="false">
      <c r="A4967" s="0" t="s">
        <v>1616</v>
      </c>
      <c r="B4967" s="0" t="s">
        <v>1617</v>
      </c>
    </row>
    <row r="4968" customFormat="false" ht="13.2" hidden="false" customHeight="false" outlineLevel="0" collapsed="false">
      <c r="A4968" s="0" t="s">
        <v>1471</v>
      </c>
      <c r="B4968" s="0" t="s">
        <v>1472</v>
      </c>
    </row>
    <row r="4969" customFormat="false" ht="13.2" hidden="false" customHeight="false" outlineLevel="0" collapsed="false">
      <c r="A4969" s="0" t="s">
        <v>1860</v>
      </c>
      <c r="B4969" s="0" t="s">
        <v>1861</v>
      </c>
    </row>
    <row r="4970" customFormat="false" ht="13.2" hidden="false" customHeight="false" outlineLevel="0" collapsed="false">
      <c r="A4970" s="0" t="s">
        <v>1862</v>
      </c>
      <c r="B4970" s="0" t="s">
        <v>1863</v>
      </c>
    </row>
    <row r="4971" customFormat="false" ht="13.2" hidden="false" customHeight="false" outlineLevel="0" collapsed="false">
      <c r="A4971" s="0" t="s">
        <v>1864</v>
      </c>
      <c r="B4971" s="0" t="s">
        <v>1865</v>
      </c>
    </row>
    <row r="4972" customFormat="false" ht="13.2" hidden="false" customHeight="false" outlineLevel="0" collapsed="false">
      <c r="A4972" s="0" t="s">
        <v>1602</v>
      </c>
      <c r="B4972" s="0" t="s">
        <v>1603</v>
      </c>
    </row>
    <row r="4973" customFormat="false" ht="13.2" hidden="false" customHeight="false" outlineLevel="0" collapsed="false">
      <c r="A4973" s="0" t="s">
        <v>1411</v>
      </c>
      <c r="B4973" s="0" t="s">
        <v>1412</v>
      </c>
    </row>
    <row r="4974" customFormat="false" ht="13.2" hidden="false" customHeight="false" outlineLevel="0" collapsed="false">
      <c r="A4974" s="0" t="s">
        <v>444</v>
      </c>
      <c r="B4974" s="0" t="s">
        <v>445</v>
      </c>
    </row>
    <row r="4975" customFormat="false" ht="13.2" hidden="false" customHeight="false" outlineLevel="0" collapsed="false">
      <c r="A4975" s="0" t="s">
        <v>1842</v>
      </c>
      <c r="B4975" s="0" t="s">
        <v>1843</v>
      </c>
    </row>
    <row r="4976" customFormat="false" ht="13.2" hidden="false" customHeight="false" outlineLevel="0" collapsed="false">
      <c r="A4976" s="0" t="s">
        <v>456</v>
      </c>
      <c r="B4976" s="0" t="s">
        <v>457</v>
      </c>
    </row>
    <row r="4977" customFormat="false" ht="13.2" hidden="false" customHeight="false" outlineLevel="0" collapsed="false">
      <c r="A4977" s="0" t="s">
        <v>1866</v>
      </c>
      <c r="B4977" s="0" t="s">
        <v>1867</v>
      </c>
    </row>
    <row r="4978" customFormat="false" ht="13.2" hidden="false" customHeight="false" outlineLevel="0" collapsed="false">
      <c r="A4978" s="0" t="s">
        <v>1598</v>
      </c>
      <c r="B4978" s="0" t="s">
        <v>1599</v>
      </c>
    </row>
    <row r="4979" customFormat="false" ht="13.2" hidden="false" customHeight="false" outlineLevel="0" collapsed="false">
      <c r="A4979" s="0" t="s">
        <v>1838</v>
      </c>
      <c r="B4979" s="0" t="s">
        <v>1839</v>
      </c>
    </row>
    <row r="4980" customFormat="false" ht="13.2" hidden="false" customHeight="false" outlineLevel="0" collapsed="false">
      <c r="A4980" s="0" t="s">
        <v>164</v>
      </c>
      <c r="B4980" s="0" t="s">
        <v>165</v>
      </c>
    </row>
    <row r="4981" customFormat="false" ht="13.2" hidden="false" customHeight="false" outlineLevel="0" collapsed="false">
      <c r="A4981" s="0" t="s">
        <v>1805</v>
      </c>
      <c r="B4981" s="0" t="s">
        <v>1806</v>
      </c>
    </row>
    <row r="4982" customFormat="false" ht="13.2" hidden="false" customHeight="false" outlineLevel="0" collapsed="false">
      <c r="A4982" s="0" t="s">
        <v>1868</v>
      </c>
      <c r="B4982" s="0" t="s">
        <v>1869</v>
      </c>
    </row>
    <row r="4983" customFormat="false" ht="13.2" hidden="false" customHeight="false" outlineLevel="0" collapsed="false">
      <c r="A4983" s="0" t="s">
        <v>1844</v>
      </c>
      <c r="B4983" s="0" t="s">
        <v>1845</v>
      </c>
    </row>
    <row r="4984" customFormat="false" ht="13.2" hidden="false" customHeight="false" outlineLevel="0" collapsed="false">
      <c r="A4984" s="0" t="s">
        <v>162</v>
      </c>
      <c r="B4984" s="0" t="s">
        <v>163</v>
      </c>
    </row>
    <row r="4985" customFormat="false" ht="13.2" hidden="false" customHeight="false" outlineLevel="0" collapsed="false">
      <c r="A4985" s="0" t="s">
        <v>1870</v>
      </c>
      <c r="B4985" s="0" t="s">
        <v>1871</v>
      </c>
    </row>
    <row r="4986" customFormat="false" ht="13.2" hidden="false" customHeight="false" outlineLevel="0" collapsed="false">
      <c r="A4986" s="0" t="s">
        <v>1872</v>
      </c>
      <c r="B4986" s="0" t="s">
        <v>1873</v>
      </c>
    </row>
    <row r="4987" customFormat="false" ht="13.2" hidden="false" customHeight="false" outlineLevel="0" collapsed="false">
      <c r="A4987" s="0" t="s">
        <v>333</v>
      </c>
      <c r="B4987" s="0" t="s">
        <v>334</v>
      </c>
    </row>
    <row r="4988" customFormat="false" ht="13.2" hidden="false" customHeight="false" outlineLevel="0" collapsed="false">
      <c r="A4988" s="0" t="s">
        <v>974</v>
      </c>
      <c r="B4988" s="0" t="s">
        <v>975</v>
      </c>
    </row>
    <row r="4989" customFormat="false" ht="13.2" hidden="false" customHeight="false" outlineLevel="0" collapsed="false">
      <c r="A4989" s="0" t="s">
        <v>1680</v>
      </c>
      <c r="B4989" s="0" t="s">
        <v>1681</v>
      </c>
    </row>
    <row r="4990" customFormat="false" ht="13.2" hidden="false" customHeight="false" outlineLevel="0" collapsed="false">
      <c r="A4990" s="0" t="s">
        <v>608</v>
      </c>
      <c r="B4990" s="0" t="s">
        <v>609</v>
      </c>
    </row>
    <row r="4991" customFormat="false" ht="13.2" hidden="false" customHeight="false" outlineLevel="0" collapsed="false">
      <c r="A4991" s="0" t="s">
        <v>1580</v>
      </c>
      <c r="B4991" s="0" t="s">
        <v>1581</v>
      </c>
    </row>
    <row r="4992" customFormat="false" ht="13.2" hidden="false" customHeight="false" outlineLevel="0" collapsed="false">
      <c r="A4992" s="0" t="s">
        <v>1874</v>
      </c>
      <c r="B4992" s="0" t="s">
        <v>1875</v>
      </c>
    </row>
    <row r="4993" customFormat="false" ht="13.2" hidden="false" customHeight="false" outlineLevel="0" collapsed="false">
      <c r="A4993" s="0" t="s">
        <v>1876</v>
      </c>
      <c r="B4993" s="0" t="s">
        <v>1877</v>
      </c>
    </row>
    <row r="4994" customFormat="false" ht="13.2" hidden="false" customHeight="false" outlineLevel="0" collapsed="false">
      <c r="A4994" s="0" t="s">
        <v>1067</v>
      </c>
      <c r="B4994" s="0" t="s">
        <v>1068</v>
      </c>
    </row>
    <row r="4995" customFormat="false" ht="13.2" hidden="false" customHeight="false" outlineLevel="0" collapsed="false">
      <c r="A4995" s="0" t="s">
        <v>223</v>
      </c>
      <c r="B4995" s="0" t="s">
        <v>224</v>
      </c>
    </row>
    <row r="4996" customFormat="false" ht="13.2" hidden="false" customHeight="false" outlineLevel="0" collapsed="false">
      <c r="A4996" s="0" t="s">
        <v>1854</v>
      </c>
      <c r="B4996" s="0" t="s">
        <v>1855</v>
      </c>
    </row>
    <row r="4997" customFormat="false" ht="13.2" hidden="false" customHeight="false" outlineLevel="0" collapsed="false">
      <c r="A4997" s="0" t="s">
        <v>1856</v>
      </c>
      <c r="B4997" s="0" t="s">
        <v>1857</v>
      </c>
    </row>
    <row r="4998" customFormat="false" ht="13.2" hidden="false" customHeight="false" outlineLevel="0" collapsed="false">
      <c r="A4998" s="0" t="s">
        <v>1670</v>
      </c>
      <c r="B4998" s="0" t="s">
        <v>1671</v>
      </c>
    </row>
    <row r="4999" customFormat="false" ht="13.2" hidden="false" customHeight="false" outlineLevel="0" collapsed="false">
      <c r="A4999" s="0" t="s">
        <v>1073</v>
      </c>
      <c r="B4999" s="0" t="s">
        <v>1074</v>
      </c>
    </row>
    <row r="5000" customFormat="false" ht="13.2" hidden="false" customHeight="false" outlineLevel="0" collapsed="false">
      <c r="A5000" s="0" t="s">
        <v>221</v>
      </c>
      <c r="B5000" s="0" t="s">
        <v>222</v>
      </c>
    </row>
    <row r="5001" customFormat="false" ht="13.2" hidden="false" customHeight="false" outlineLevel="0" collapsed="false">
      <c r="A5001" s="0" t="s">
        <v>1147</v>
      </c>
      <c r="B5001" s="0" t="s">
        <v>1148</v>
      </c>
    </row>
    <row r="5002" customFormat="false" ht="13.2" hidden="false" customHeight="false" outlineLevel="0" collapsed="false">
      <c r="A5002" s="0" t="s">
        <v>235</v>
      </c>
      <c r="B5002" s="0" t="s">
        <v>236</v>
      </c>
    </row>
    <row r="5003" customFormat="false" ht="13.2" hidden="false" customHeight="false" outlineLevel="0" collapsed="false">
      <c r="A5003" s="0" t="s">
        <v>102</v>
      </c>
      <c r="B5003" s="0" t="s">
        <v>103</v>
      </c>
    </row>
    <row r="5004" customFormat="false" ht="13.2" hidden="false" customHeight="false" outlineLevel="0" collapsed="false">
      <c r="A5004" s="0" t="s">
        <v>822</v>
      </c>
      <c r="B5004" s="0" t="s">
        <v>823</v>
      </c>
    </row>
    <row r="5005" customFormat="false" ht="13.2" hidden="false" customHeight="false" outlineLevel="0" collapsed="false">
      <c r="A5005" s="0" t="s">
        <v>1878</v>
      </c>
      <c r="B5005" s="0" t="s">
        <v>1879</v>
      </c>
    </row>
    <row r="5006" customFormat="false" ht="13.2" hidden="false" customHeight="false" outlineLevel="0" collapsed="false">
      <c r="A5006" s="0" t="s">
        <v>1773</v>
      </c>
      <c r="B5006" s="0" t="s">
        <v>1774</v>
      </c>
    </row>
    <row r="5007" customFormat="false" ht="13.2" hidden="false" customHeight="false" outlineLevel="0" collapsed="false">
      <c r="A5007" s="0" t="s">
        <v>1380</v>
      </c>
      <c r="B5007" s="0" t="s">
        <v>1381</v>
      </c>
    </row>
    <row r="5008" customFormat="false" ht="13.2" hidden="false" customHeight="false" outlineLevel="0" collapsed="false">
      <c r="A5008" s="0" t="s">
        <v>1173</v>
      </c>
      <c r="B5008" s="0" t="s">
        <v>1174</v>
      </c>
    </row>
    <row r="5009" customFormat="false" ht="13.2" hidden="false" customHeight="false" outlineLevel="0" collapsed="false">
      <c r="A5009" s="0" t="s">
        <v>1856</v>
      </c>
      <c r="B5009" s="0" t="s">
        <v>1857</v>
      </c>
    </row>
    <row r="5010" customFormat="false" ht="13.2" hidden="false" customHeight="false" outlineLevel="0" collapsed="false">
      <c r="A5010" s="0" t="s">
        <v>1834</v>
      </c>
      <c r="B5010" s="0" t="s">
        <v>1835</v>
      </c>
    </row>
    <row r="5011" customFormat="false" ht="13.2" hidden="false" customHeight="false" outlineLevel="0" collapsed="false">
      <c r="A5011" s="0" t="s">
        <v>608</v>
      </c>
      <c r="B5011" s="0" t="s">
        <v>609</v>
      </c>
    </row>
    <row r="5012" customFormat="false" ht="13.2" hidden="false" customHeight="false" outlineLevel="0" collapsed="false">
      <c r="A5012" s="0" t="s">
        <v>758</v>
      </c>
      <c r="B5012" s="0" t="s">
        <v>759</v>
      </c>
    </row>
    <row r="5013" customFormat="false" ht="13.2" hidden="false" customHeight="false" outlineLevel="0" collapsed="false">
      <c r="A5013" s="0" t="s">
        <v>634</v>
      </c>
      <c r="B5013" s="0" t="s">
        <v>635</v>
      </c>
    </row>
    <row r="5014" customFormat="false" ht="13.2" hidden="false" customHeight="false" outlineLevel="0" collapsed="false">
      <c r="A5014" s="0" t="s">
        <v>636</v>
      </c>
      <c r="B5014" s="0" t="s">
        <v>637</v>
      </c>
    </row>
    <row r="5015" customFormat="false" ht="13.2" hidden="false" customHeight="false" outlineLevel="0" collapsed="false">
      <c r="A5015" s="0" t="s">
        <v>1616</v>
      </c>
      <c r="B5015" s="0" t="s">
        <v>1617</v>
      </c>
    </row>
    <row r="5016" customFormat="false" ht="13.2" hidden="false" customHeight="false" outlineLevel="0" collapsed="false">
      <c r="A5016" s="0" t="s">
        <v>156</v>
      </c>
      <c r="B5016" s="0" t="s">
        <v>157</v>
      </c>
    </row>
    <row r="5017" customFormat="false" ht="13.2" hidden="false" customHeight="false" outlineLevel="0" collapsed="false">
      <c r="A5017" s="0" t="s">
        <v>1880</v>
      </c>
      <c r="B5017" s="0" t="s">
        <v>1881</v>
      </c>
    </row>
    <row r="5018" customFormat="false" ht="13.2" hidden="false" customHeight="false" outlineLevel="0" collapsed="false">
      <c r="A5018" s="0" t="s">
        <v>1123</v>
      </c>
      <c r="B5018" s="0" t="s">
        <v>1815</v>
      </c>
    </row>
    <row r="5019" customFormat="false" ht="13.2" hidden="false" customHeight="false" outlineLevel="0" collapsed="false">
      <c r="A5019" s="0" t="s">
        <v>1652</v>
      </c>
      <c r="B5019" s="0" t="s">
        <v>1653</v>
      </c>
    </row>
    <row r="5020" customFormat="false" ht="13.2" hidden="false" customHeight="false" outlineLevel="0" collapsed="false">
      <c r="A5020" s="0" t="s">
        <v>1109</v>
      </c>
      <c r="B5020" s="0" t="s">
        <v>1110</v>
      </c>
    </row>
    <row r="5021" customFormat="false" ht="13.2" hidden="false" customHeight="false" outlineLevel="0" collapsed="false">
      <c r="A5021" s="0" t="s">
        <v>1882</v>
      </c>
      <c r="B5021" s="0" t="s">
        <v>1883</v>
      </c>
    </row>
    <row r="5022" customFormat="false" ht="13.2" hidden="false" customHeight="false" outlineLevel="0" collapsed="false">
      <c r="A5022" s="0" t="s">
        <v>1738</v>
      </c>
      <c r="B5022" s="0" t="s">
        <v>1739</v>
      </c>
    </row>
    <row r="5023" customFormat="false" ht="13.2" hidden="false" customHeight="false" outlineLevel="0" collapsed="false">
      <c r="A5023" s="0" t="s">
        <v>1884</v>
      </c>
      <c r="B5023" s="0" t="s">
        <v>1885</v>
      </c>
    </row>
    <row r="5024" customFormat="false" ht="13.2" hidden="false" customHeight="false" outlineLevel="0" collapsed="false">
      <c r="A5024" s="0" t="s">
        <v>444</v>
      </c>
      <c r="B5024" s="0" t="s">
        <v>445</v>
      </c>
    </row>
    <row r="5025" customFormat="false" ht="13.2" hidden="false" customHeight="false" outlineLevel="0" collapsed="false">
      <c r="A5025" s="0" t="s">
        <v>1471</v>
      </c>
      <c r="B5025" s="0" t="s">
        <v>1472</v>
      </c>
    </row>
    <row r="5026" customFormat="false" ht="13.2" hidden="false" customHeight="false" outlineLevel="0" collapsed="false">
      <c r="A5026" s="0" t="s">
        <v>456</v>
      </c>
      <c r="B5026" s="0" t="s">
        <v>457</v>
      </c>
    </row>
    <row r="5027" customFormat="false" ht="13.2" hidden="false" customHeight="false" outlineLevel="0" collapsed="false">
      <c r="A5027" s="0" t="s">
        <v>1886</v>
      </c>
      <c r="B5027" s="0" t="s">
        <v>1887</v>
      </c>
    </row>
    <row r="5028" customFormat="false" ht="13.2" hidden="false" customHeight="false" outlineLevel="0" collapsed="false">
      <c r="A5028" s="0" t="s">
        <v>1888</v>
      </c>
      <c r="B5028" s="0" t="s">
        <v>1889</v>
      </c>
    </row>
    <row r="5029" customFormat="false" ht="13.2" hidden="false" customHeight="false" outlineLevel="0" collapsed="false">
      <c r="A5029" s="0" t="s">
        <v>974</v>
      </c>
      <c r="B5029" s="0" t="s">
        <v>975</v>
      </c>
    </row>
    <row r="5030" customFormat="false" ht="13.2" hidden="false" customHeight="false" outlineLevel="0" collapsed="false">
      <c r="A5030" s="0" t="s">
        <v>189</v>
      </c>
      <c r="B5030" s="0" t="s">
        <v>190</v>
      </c>
    </row>
    <row r="5031" customFormat="false" ht="13.2" hidden="false" customHeight="false" outlineLevel="0" collapsed="false">
      <c r="A5031" s="0" t="s">
        <v>472</v>
      </c>
      <c r="B5031" s="0" t="s">
        <v>473</v>
      </c>
    </row>
    <row r="5032" customFormat="false" ht="13.2" hidden="false" customHeight="false" outlineLevel="0" collapsed="false">
      <c r="A5032" s="0" t="s">
        <v>1680</v>
      </c>
      <c r="B5032" s="0" t="s">
        <v>1681</v>
      </c>
    </row>
    <row r="5033" customFormat="false" ht="13.2" hidden="false" customHeight="false" outlineLevel="0" collapsed="false">
      <c r="A5033" s="0" t="s">
        <v>1874</v>
      </c>
      <c r="B5033" s="0" t="s">
        <v>1875</v>
      </c>
    </row>
    <row r="5034" customFormat="false" ht="13.2" hidden="false" customHeight="false" outlineLevel="0" collapsed="false">
      <c r="A5034" s="0" t="s">
        <v>1844</v>
      </c>
      <c r="B5034" s="0" t="s">
        <v>1845</v>
      </c>
    </row>
    <row r="5035" customFormat="false" ht="13.2" hidden="false" customHeight="false" outlineLevel="0" collapsed="false">
      <c r="A5035" s="0" t="s">
        <v>1067</v>
      </c>
      <c r="B5035" s="0" t="s">
        <v>1068</v>
      </c>
    </row>
    <row r="5036" customFormat="false" ht="13.2" hidden="false" customHeight="false" outlineLevel="0" collapsed="false">
      <c r="A5036" s="0" t="s">
        <v>1876</v>
      </c>
      <c r="B5036" s="0" t="s">
        <v>1877</v>
      </c>
    </row>
    <row r="5037" customFormat="false" ht="13.2" hidden="false" customHeight="false" outlineLevel="0" collapsed="false">
      <c r="A5037" s="0" t="s">
        <v>1868</v>
      </c>
      <c r="B5037" s="0" t="s">
        <v>1869</v>
      </c>
    </row>
    <row r="5038" customFormat="false" ht="13.2" hidden="false" customHeight="false" outlineLevel="0" collapsed="false">
      <c r="A5038" s="0" t="s">
        <v>1890</v>
      </c>
      <c r="B5038" s="0" t="s">
        <v>1891</v>
      </c>
    </row>
    <row r="5039" customFormat="false" ht="13.2" hidden="false" customHeight="false" outlineLevel="0" collapsed="false">
      <c r="A5039" s="0" t="s">
        <v>362</v>
      </c>
      <c r="B5039" s="0" t="s">
        <v>363</v>
      </c>
    </row>
    <row r="5040" customFormat="false" ht="13.2" hidden="false" customHeight="false" outlineLevel="0" collapsed="false">
      <c r="A5040" s="0" t="s">
        <v>1578</v>
      </c>
      <c r="B5040" s="0" t="s">
        <v>1579</v>
      </c>
    </row>
    <row r="5041" customFormat="false" ht="13.2" hidden="false" customHeight="false" outlineLevel="0" collapsed="false">
      <c r="A5041" s="0" t="s">
        <v>870</v>
      </c>
      <c r="B5041" s="0" t="s">
        <v>871</v>
      </c>
    </row>
    <row r="5042" customFormat="false" ht="13.2" hidden="false" customHeight="false" outlineLevel="0" collapsed="false">
      <c r="A5042" s="0" t="s">
        <v>235</v>
      </c>
      <c r="B5042" s="0" t="s">
        <v>236</v>
      </c>
    </row>
    <row r="5043" customFormat="false" ht="13.2" hidden="false" customHeight="false" outlineLevel="0" collapsed="false">
      <c r="A5043" s="0" t="s">
        <v>102</v>
      </c>
      <c r="B5043" s="0" t="s">
        <v>103</v>
      </c>
    </row>
    <row r="5044" customFormat="false" ht="13.2" hidden="false" customHeight="false" outlineLevel="0" collapsed="false">
      <c r="A5044" s="0" t="s">
        <v>291</v>
      </c>
      <c r="B5044" s="0" t="s">
        <v>292</v>
      </c>
    </row>
    <row r="5045" customFormat="false" ht="13.2" hidden="false" customHeight="false" outlineLevel="0" collapsed="false">
      <c r="A5045" s="0" t="s">
        <v>1858</v>
      </c>
      <c r="B5045" s="0" t="s">
        <v>1859</v>
      </c>
    </row>
    <row r="5046" customFormat="false" ht="13.2" hidden="false" customHeight="false" outlineLevel="0" collapsed="false">
      <c r="A5046" s="0" t="s">
        <v>1856</v>
      </c>
      <c r="B5046" s="0" t="s">
        <v>1857</v>
      </c>
    </row>
    <row r="5047" customFormat="false" ht="13.2" hidden="false" customHeight="false" outlineLevel="0" collapsed="false">
      <c r="A5047" s="0" t="s">
        <v>1173</v>
      </c>
      <c r="B5047" s="0" t="s">
        <v>1174</v>
      </c>
    </row>
    <row r="5048" customFormat="false" ht="13.2" hidden="false" customHeight="false" outlineLevel="0" collapsed="false">
      <c r="A5048" s="0" t="s">
        <v>1836</v>
      </c>
      <c r="B5048" s="0" t="s">
        <v>1837</v>
      </c>
    </row>
    <row r="5049" customFormat="false" ht="13.2" hidden="false" customHeight="false" outlineLevel="0" collapsed="false">
      <c r="A5049" s="0" t="s">
        <v>156</v>
      </c>
      <c r="B5049" s="0" t="s">
        <v>157</v>
      </c>
    </row>
    <row r="5050" customFormat="false" ht="13.2" hidden="false" customHeight="false" outlineLevel="0" collapsed="false">
      <c r="A5050" s="0" t="s">
        <v>758</v>
      </c>
      <c r="B5050" s="0" t="s">
        <v>759</v>
      </c>
    </row>
    <row r="5051" customFormat="false" ht="13.2" hidden="false" customHeight="false" outlineLevel="0" collapsed="false">
      <c r="A5051" s="0" t="s">
        <v>905</v>
      </c>
      <c r="B5051" s="0" t="s">
        <v>906</v>
      </c>
    </row>
    <row r="5052" customFormat="false" ht="13.2" hidden="false" customHeight="false" outlineLevel="0" collapsed="false">
      <c r="A5052" s="0" t="s">
        <v>915</v>
      </c>
      <c r="B5052" s="0" t="s">
        <v>916</v>
      </c>
    </row>
    <row r="5053" customFormat="false" ht="13.2" hidden="false" customHeight="false" outlineLevel="0" collapsed="false">
      <c r="A5053" s="0" t="s">
        <v>913</v>
      </c>
      <c r="B5053" s="0" t="s">
        <v>914</v>
      </c>
    </row>
    <row r="5054" customFormat="false" ht="13.2" hidden="false" customHeight="false" outlineLevel="0" collapsed="false">
      <c r="A5054" s="0" t="s">
        <v>444</v>
      </c>
      <c r="B5054" s="0" t="s">
        <v>445</v>
      </c>
    </row>
    <row r="5055" customFormat="false" ht="13.2" hidden="false" customHeight="false" outlineLevel="0" collapsed="false">
      <c r="A5055" s="0" t="s">
        <v>1888</v>
      </c>
      <c r="B5055" s="0" t="s">
        <v>1889</v>
      </c>
    </row>
    <row r="5056" customFormat="false" ht="13.2" hidden="false" customHeight="false" outlineLevel="0" collapsed="false">
      <c r="A5056" s="0" t="s">
        <v>1884</v>
      </c>
      <c r="B5056" s="0" t="s">
        <v>1885</v>
      </c>
    </row>
    <row r="5057" customFormat="false" ht="13.2" hidden="false" customHeight="false" outlineLevel="0" collapsed="false">
      <c r="A5057" s="0" t="s">
        <v>1109</v>
      </c>
      <c r="B5057" s="0" t="s">
        <v>1110</v>
      </c>
    </row>
    <row r="5058" customFormat="false" ht="13.2" hidden="false" customHeight="false" outlineLevel="0" collapsed="false">
      <c r="A5058" s="0" t="s">
        <v>1805</v>
      </c>
      <c r="B5058" s="0" t="s">
        <v>1806</v>
      </c>
    </row>
    <row r="5059" customFormat="false" ht="13.2" hidden="false" customHeight="false" outlineLevel="0" collapsed="false">
      <c r="A5059" s="0" t="s">
        <v>223</v>
      </c>
      <c r="B5059" s="0" t="s">
        <v>224</v>
      </c>
    </row>
    <row r="5060" customFormat="false" ht="13.2" hidden="false" customHeight="false" outlineLevel="0" collapsed="false">
      <c r="A5060" s="0" t="s">
        <v>1848</v>
      </c>
      <c r="B5060" s="0" t="s">
        <v>1849</v>
      </c>
    </row>
    <row r="5061" customFormat="false" ht="13.2" hidden="false" customHeight="false" outlineLevel="0" collapsed="false">
      <c r="A5061" s="0" t="s">
        <v>1850</v>
      </c>
      <c r="B5061" s="0" t="s">
        <v>1851</v>
      </c>
    </row>
    <row r="5062" customFormat="false" ht="13.2" hidden="false" customHeight="false" outlineLevel="0" collapsed="false">
      <c r="A5062" s="0" t="s">
        <v>221</v>
      </c>
      <c r="B5062" s="0" t="s">
        <v>222</v>
      </c>
    </row>
    <row r="5063" customFormat="false" ht="13.2" hidden="false" customHeight="false" outlineLevel="0" collapsed="false">
      <c r="A5063" s="0" t="s">
        <v>1892</v>
      </c>
      <c r="B5063" s="0" t="s">
        <v>1893</v>
      </c>
    </row>
    <row r="5064" customFormat="false" ht="13.2" hidden="false" customHeight="false" outlineLevel="0" collapsed="false">
      <c r="A5064" s="0" t="s">
        <v>231</v>
      </c>
      <c r="B5064" s="0" t="s">
        <v>232</v>
      </c>
    </row>
    <row r="5065" customFormat="false" ht="13.2" hidden="false" customHeight="false" outlineLevel="0" collapsed="false">
      <c r="A5065" s="0" t="s">
        <v>283</v>
      </c>
      <c r="B5065" s="0" t="s">
        <v>284</v>
      </c>
    </row>
    <row r="5066" customFormat="false" ht="13.2" hidden="false" customHeight="false" outlineLevel="0" collapsed="false">
      <c r="A5066" s="0" t="s">
        <v>90</v>
      </c>
      <c r="B5066" s="0" t="s">
        <v>108</v>
      </c>
    </row>
    <row r="5067" customFormat="false" ht="13.2" hidden="false" customHeight="false" outlineLevel="0" collapsed="false">
      <c r="A5067" s="0" t="s">
        <v>656</v>
      </c>
      <c r="B5067" s="0" t="s">
        <v>657</v>
      </c>
    </row>
    <row r="5068" customFormat="false" ht="13.2" hidden="false" customHeight="false" outlineLevel="0" collapsed="false">
      <c r="A5068" s="0" t="s">
        <v>1173</v>
      </c>
      <c r="B5068" s="0" t="s">
        <v>1174</v>
      </c>
    </row>
    <row r="5069" customFormat="false" ht="13.2" hidden="false" customHeight="false" outlineLevel="0" collapsed="false">
      <c r="A5069" s="0" t="s">
        <v>1380</v>
      </c>
      <c r="B5069" s="0" t="s">
        <v>1381</v>
      </c>
    </row>
    <row r="5070" customFormat="false" ht="13.2" hidden="false" customHeight="false" outlineLevel="0" collapsed="false">
      <c r="A5070" s="0" t="s">
        <v>758</v>
      </c>
      <c r="B5070" s="0" t="s">
        <v>759</v>
      </c>
    </row>
    <row r="5071" customFormat="false" ht="13.2" hidden="false" customHeight="false" outlineLevel="0" collapsed="false">
      <c r="A5071" s="0" t="s">
        <v>313</v>
      </c>
      <c r="B5071" s="0" t="s">
        <v>314</v>
      </c>
    </row>
    <row r="5072" customFormat="false" ht="13.2" hidden="false" customHeight="false" outlineLevel="0" collapsed="false">
      <c r="A5072" s="0" t="s">
        <v>1894</v>
      </c>
      <c r="B5072" s="0" t="s">
        <v>1653</v>
      </c>
    </row>
    <row r="5073" customFormat="false" ht="13.2" hidden="false" customHeight="false" outlineLevel="0" collapsed="false">
      <c r="A5073" s="0" t="s">
        <v>456</v>
      </c>
      <c r="B5073" s="0" t="s">
        <v>457</v>
      </c>
    </row>
    <row r="5074" customFormat="false" ht="13.2" hidden="false" customHeight="false" outlineLevel="0" collapsed="false">
      <c r="A5074" s="0" t="s">
        <v>444</v>
      </c>
      <c r="B5074" s="0" t="s">
        <v>445</v>
      </c>
    </row>
    <row r="5075" customFormat="false" ht="13.2" hidden="false" customHeight="false" outlineLevel="0" collapsed="false">
      <c r="A5075" s="0" t="s">
        <v>440</v>
      </c>
      <c r="B5075" s="0" t="s">
        <v>441</v>
      </c>
    </row>
    <row r="5076" customFormat="false" ht="13.2" hidden="false" customHeight="false" outlineLevel="0" collapsed="false">
      <c r="A5076" s="0" t="s">
        <v>1888</v>
      </c>
      <c r="B5076" s="0" t="s">
        <v>1889</v>
      </c>
    </row>
    <row r="5077" customFormat="false" ht="13.2" hidden="false" customHeight="false" outlineLevel="0" collapsed="false">
      <c r="A5077" s="0" t="s">
        <v>1895</v>
      </c>
      <c r="B5077" s="0" t="s">
        <v>1896</v>
      </c>
    </row>
    <row r="5078" customFormat="false" ht="13.2" hidden="false" customHeight="false" outlineLevel="0" collapsed="false">
      <c r="A5078" s="0" t="s">
        <v>162</v>
      </c>
      <c r="B5078" s="0" t="s">
        <v>163</v>
      </c>
    </row>
    <row r="5079" customFormat="false" ht="13.2" hidden="false" customHeight="false" outlineLevel="0" collapsed="false">
      <c r="A5079" s="0" t="s">
        <v>879</v>
      </c>
      <c r="B5079" s="0" t="s">
        <v>880</v>
      </c>
    </row>
    <row r="5080" customFormat="false" ht="13.2" hidden="false" customHeight="false" outlineLevel="0" collapsed="false">
      <c r="A5080" s="0" t="s">
        <v>1805</v>
      </c>
      <c r="B5080" s="0" t="s">
        <v>1806</v>
      </c>
    </row>
    <row r="5081" customFormat="false" ht="13.2" hidden="false" customHeight="false" outlineLevel="0" collapsed="false">
      <c r="A5081" s="0" t="s">
        <v>1897</v>
      </c>
      <c r="B5081" s="0" t="s">
        <v>1898</v>
      </c>
    </row>
    <row r="5082" customFormat="false" ht="13.2" hidden="false" customHeight="false" outlineLevel="0" collapsed="false">
      <c r="A5082" s="0" t="s">
        <v>1868</v>
      </c>
      <c r="B5082" s="0" t="s">
        <v>1869</v>
      </c>
    </row>
    <row r="5083" customFormat="false" ht="13.2" hidden="false" customHeight="false" outlineLevel="0" collapsed="false">
      <c r="A5083" s="0" t="s">
        <v>974</v>
      </c>
      <c r="B5083" s="0" t="s">
        <v>975</v>
      </c>
    </row>
    <row r="5084" customFormat="false" ht="13.2" hidden="false" customHeight="false" outlineLevel="0" collapsed="false">
      <c r="A5084" s="0" t="s">
        <v>1844</v>
      </c>
      <c r="B5084" s="0" t="s">
        <v>1845</v>
      </c>
    </row>
    <row r="5085" customFormat="false" ht="13.2" hidden="false" customHeight="false" outlineLevel="0" collapsed="false">
      <c r="A5085" s="0" t="s">
        <v>1899</v>
      </c>
      <c r="B5085" s="0" t="s">
        <v>1900</v>
      </c>
    </row>
    <row r="5086" customFormat="false" ht="13.2" hidden="false" customHeight="false" outlineLevel="0" collapsed="false">
      <c r="A5086" s="0" t="s">
        <v>362</v>
      </c>
      <c r="B5086" s="0" t="s">
        <v>363</v>
      </c>
    </row>
    <row r="5087" customFormat="false" ht="13.2" hidden="false" customHeight="false" outlineLevel="0" collapsed="false">
      <c r="A5087" s="0" t="s">
        <v>223</v>
      </c>
      <c r="B5087" s="0" t="s">
        <v>224</v>
      </c>
    </row>
    <row r="5088" customFormat="false" ht="13.2" hidden="false" customHeight="false" outlineLevel="0" collapsed="false">
      <c r="A5088" s="0" t="s">
        <v>1876</v>
      </c>
      <c r="B5088" s="0" t="s">
        <v>1877</v>
      </c>
    </row>
    <row r="5089" customFormat="false" ht="13.2" hidden="false" customHeight="false" outlineLevel="0" collapsed="false">
      <c r="A5089" s="0" t="s">
        <v>1067</v>
      </c>
      <c r="B5089" s="0" t="s">
        <v>1068</v>
      </c>
    </row>
    <row r="5090" customFormat="false" ht="13.2" hidden="false" customHeight="false" outlineLevel="0" collapsed="false">
      <c r="A5090" s="0" t="s">
        <v>1890</v>
      </c>
      <c r="B5090" s="0" t="s">
        <v>1891</v>
      </c>
    </row>
    <row r="5091" customFormat="false" ht="13.2" hidden="false" customHeight="false" outlineLevel="0" collapsed="false">
      <c r="A5091" s="0" t="s">
        <v>1388</v>
      </c>
      <c r="B5091" s="0" t="s">
        <v>1389</v>
      </c>
    </row>
    <row r="5092" customFormat="false" ht="13.2" hidden="false" customHeight="false" outlineLevel="0" collapsed="false">
      <c r="A5092" s="0" t="s">
        <v>1901</v>
      </c>
      <c r="B5092" s="0" t="s">
        <v>1902</v>
      </c>
    </row>
    <row r="5093" customFormat="false" ht="13.2" hidden="false" customHeight="false" outlineLevel="0" collapsed="false">
      <c r="A5093" s="0" t="s">
        <v>1903</v>
      </c>
      <c r="B5093" s="0" t="s">
        <v>1904</v>
      </c>
    </row>
    <row r="5094" customFormat="false" ht="13.2" hidden="false" customHeight="false" outlineLevel="0" collapsed="false">
      <c r="A5094" s="0" t="s">
        <v>848</v>
      </c>
      <c r="B5094" s="0" t="s">
        <v>849</v>
      </c>
    </row>
    <row r="5095" customFormat="false" ht="13.2" hidden="false" customHeight="false" outlineLevel="0" collapsed="false">
      <c r="A5095" s="0" t="s">
        <v>1905</v>
      </c>
      <c r="B5095" s="0" t="s">
        <v>1906</v>
      </c>
    </row>
    <row r="5096" customFormat="false" ht="13.2" hidden="false" customHeight="false" outlineLevel="0" collapsed="false">
      <c r="A5096" s="0" t="s">
        <v>221</v>
      </c>
      <c r="B5096" s="0" t="s">
        <v>222</v>
      </c>
    </row>
    <row r="5097" customFormat="false" ht="13.2" hidden="false" customHeight="false" outlineLevel="0" collapsed="false">
      <c r="A5097" s="0" t="s">
        <v>1856</v>
      </c>
      <c r="B5097" s="0" t="s">
        <v>1857</v>
      </c>
    </row>
    <row r="5098" customFormat="false" ht="13.2" hidden="false" customHeight="false" outlineLevel="0" collapsed="false">
      <c r="A5098" s="0" t="s">
        <v>416</v>
      </c>
      <c r="B5098" s="0" t="s">
        <v>417</v>
      </c>
    </row>
    <row r="5099" customFormat="false" ht="13.2" hidden="false" customHeight="false" outlineLevel="0" collapsed="false">
      <c r="A5099" s="0" t="s">
        <v>313</v>
      </c>
      <c r="B5099" s="0" t="s">
        <v>314</v>
      </c>
    </row>
    <row r="5100" customFormat="false" ht="13.2" hidden="false" customHeight="false" outlineLevel="0" collapsed="false">
      <c r="A5100" s="0" t="s">
        <v>758</v>
      </c>
      <c r="B5100" s="0" t="s">
        <v>759</v>
      </c>
    </row>
    <row r="5101" customFormat="false" ht="13.2" hidden="false" customHeight="false" outlineLevel="0" collapsed="false">
      <c r="A5101" s="0" t="s">
        <v>1061</v>
      </c>
      <c r="B5101" s="0" t="s">
        <v>1062</v>
      </c>
    </row>
    <row r="5102" customFormat="false" ht="13.2" hidden="false" customHeight="false" outlineLevel="0" collapsed="false">
      <c r="A5102" s="0" t="s">
        <v>1856</v>
      </c>
      <c r="B5102" s="0" t="s">
        <v>1857</v>
      </c>
    </row>
    <row r="5103" customFormat="false" ht="13.2" hidden="false" customHeight="false" outlineLevel="0" collapsed="false">
      <c r="A5103" s="0" t="s">
        <v>1907</v>
      </c>
      <c r="B5103" s="0" t="s">
        <v>1908</v>
      </c>
    </row>
    <row r="5104" customFormat="false" ht="13.2" hidden="false" customHeight="false" outlineLevel="0" collapsed="false">
      <c r="A5104" s="0" t="s">
        <v>444</v>
      </c>
      <c r="B5104" s="0" t="s">
        <v>445</v>
      </c>
    </row>
    <row r="5105" customFormat="false" ht="13.2" hidden="false" customHeight="false" outlineLevel="0" collapsed="false">
      <c r="A5105" s="0" t="s">
        <v>1888</v>
      </c>
      <c r="B5105" s="0" t="s">
        <v>1889</v>
      </c>
    </row>
    <row r="5106" customFormat="false" ht="13.2" hidden="false" customHeight="false" outlineLevel="0" collapsed="false">
      <c r="A5106" s="0" t="s">
        <v>333</v>
      </c>
      <c r="B5106" s="0" t="s">
        <v>334</v>
      </c>
    </row>
    <row r="5107" customFormat="false" ht="13.2" hidden="false" customHeight="false" outlineLevel="0" collapsed="false">
      <c r="A5107" s="0" t="s">
        <v>1073</v>
      </c>
      <c r="B5107" s="0" t="s">
        <v>1074</v>
      </c>
    </row>
    <row r="5108" customFormat="false" ht="13.2" hidden="false" customHeight="false" outlineLevel="0" collapsed="false">
      <c r="A5108" s="0" t="s">
        <v>162</v>
      </c>
      <c r="B5108" s="0" t="s">
        <v>163</v>
      </c>
    </row>
    <row r="5109" customFormat="false" ht="13.2" hidden="false" customHeight="false" outlineLevel="0" collapsed="false">
      <c r="A5109" s="0" t="s">
        <v>1109</v>
      </c>
      <c r="B5109" s="0" t="s">
        <v>1110</v>
      </c>
    </row>
    <row r="5110" customFormat="false" ht="13.2" hidden="false" customHeight="false" outlineLevel="0" collapsed="false">
      <c r="A5110" s="0" t="s">
        <v>1909</v>
      </c>
      <c r="B5110" s="0" t="s">
        <v>1910</v>
      </c>
    </row>
    <row r="5111" customFormat="false" ht="13.2" hidden="false" customHeight="false" outlineLevel="0" collapsed="false">
      <c r="A5111" s="0" t="s">
        <v>1580</v>
      </c>
      <c r="B5111" s="0" t="s">
        <v>1581</v>
      </c>
    </row>
    <row r="5112" customFormat="false" ht="13.2" hidden="false" customHeight="false" outlineLevel="0" collapsed="false">
      <c r="A5112" s="0" t="s">
        <v>221</v>
      </c>
      <c r="B5112" s="0" t="s">
        <v>222</v>
      </c>
    </row>
    <row r="5113" customFormat="false" ht="13.2" hidden="false" customHeight="false" outlineLevel="0" collapsed="false">
      <c r="A5113" s="0" t="s">
        <v>235</v>
      </c>
      <c r="B5113" s="0" t="s">
        <v>236</v>
      </c>
    </row>
    <row r="5114" customFormat="false" ht="13.2" hidden="false" customHeight="false" outlineLevel="0" collapsed="false">
      <c r="A5114" s="0" t="s">
        <v>1642</v>
      </c>
      <c r="B5114" s="0" t="s">
        <v>1643</v>
      </c>
    </row>
    <row r="5115" customFormat="false" ht="13.2" hidden="false" customHeight="false" outlineLevel="0" collapsed="false">
      <c r="A5115" s="0" t="s">
        <v>1773</v>
      </c>
      <c r="B5115" s="0" t="s">
        <v>1774</v>
      </c>
    </row>
    <row r="5116" customFormat="false" ht="13.2" hidden="false" customHeight="false" outlineLevel="0" collapsed="false">
      <c r="A5116" s="0" t="s">
        <v>156</v>
      </c>
      <c r="B5116" s="0" t="s">
        <v>157</v>
      </c>
    </row>
    <row r="5117" customFormat="false" ht="13.2" hidden="false" customHeight="false" outlineLevel="0" collapsed="false">
      <c r="A5117" s="0" t="s">
        <v>608</v>
      </c>
      <c r="B5117" s="0" t="s">
        <v>609</v>
      </c>
    </row>
    <row r="5118" customFormat="false" ht="13.2" hidden="false" customHeight="false" outlineLevel="0" collapsed="false">
      <c r="A5118" s="0" t="s">
        <v>994</v>
      </c>
      <c r="B5118" s="0" t="s">
        <v>995</v>
      </c>
    </row>
    <row r="5119" customFormat="false" ht="13.2" hidden="false" customHeight="false" outlineLevel="0" collapsed="false">
      <c r="A5119" s="0" t="s">
        <v>313</v>
      </c>
      <c r="B5119" s="0" t="s">
        <v>314</v>
      </c>
    </row>
    <row r="5120" customFormat="false" ht="13.2" hidden="false" customHeight="false" outlineLevel="0" collapsed="false">
      <c r="A5120" s="0" t="s">
        <v>1888</v>
      </c>
      <c r="B5120" s="0" t="s">
        <v>1889</v>
      </c>
    </row>
    <row r="5121" customFormat="false" ht="13.2" hidden="false" customHeight="false" outlineLevel="0" collapsed="false">
      <c r="A5121" s="0" t="s">
        <v>1602</v>
      </c>
      <c r="B5121" s="0" t="s">
        <v>1603</v>
      </c>
    </row>
    <row r="5122" customFormat="false" ht="13.2" hidden="false" customHeight="false" outlineLevel="0" collapsed="false">
      <c r="A5122" s="0" t="s">
        <v>444</v>
      </c>
      <c r="B5122" s="0" t="s">
        <v>445</v>
      </c>
    </row>
    <row r="5123" customFormat="false" ht="13.2" hidden="false" customHeight="false" outlineLevel="0" collapsed="false">
      <c r="A5123" s="0" t="s">
        <v>1911</v>
      </c>
      <c r="B5123" s="0" t="s">
        <v>1912</v>
      </c>
    </row>
    <row r="5124" customFormat="false" ht="13.2" hidden="false" customHeight="false" outlineLevel="0" collapsed="false">
      <c r="A5124" s="0" t="s">
        <v>456</v>
      </c>
      <c r="B5124" s="0" t="s">
        <v>457</v>
      </c>
    </row>
    <row r="5125" customFormat="false" ht="13.2" hidden="false" customHeight="false" outlineLevel="0" collapsed="false">
      <c r="A5125" s="0" t="s">
        <v>958</v>
      </c>
      <c r="B5125" s="0" t="s">
        <v>959</v>
      </c>
    </row>
    <row r="5126" customFormat="false" ht="13.2" hidden="false" customHeight="false" outlineLevel="0" collapsed="false">
      <c r="A5126" s="0" t="s">
        <v>1616</v>
      </c>
      <c r="B5126" s="0" t="s">
        <v>1617</v>
      </c>
    </row>
    <row r="5127" customFormat="false" ht="13.2" hidden="false" customHeight="false" outlineLevel="0" collapsed="false">
      <c r="A5127" s="0" t="s">
        <v>1471</v>
      </c>
      <c r="B5127" s="0" t="s">
        <v>1472</v>
      </c>
    </row>
    <row r="5128" customFormat="false" ht="13.2" hidden="false" customHeight="false" outlineLevel="0" collapsed="false">
      <c r="A5128" s="0" t="s">
        <v>1913</v>
      </c>
      <c r="B5128" s="0" t="s">
        <v>1914</v>
      </c>
    </row>
    <row r="5129" customFormat="false" ht="13.2" hidden="false" customHeight="false" outlineLevel="0" collapsed="false">
      <c r="A5129" s="0" t="s">
        <v>1109</v>
      </c>
      <c r="B5129" s="0" t="s">
        <v>1110</v>
      </c>
    </row>
    <row r="5130" customFormat="false" ht="13.2" hidden="false" customHeight="false" outlineLevel="0" collapsed="false">
      <c r="A5130" s="0" t="s">
        <v>1805</v>
      </c>
      <c r="B5130" s="0" t="s">
        <v>1806</v>
      </c>
    </row>
    <row r="5131" customFormat="false" ht="13.2" hidden="false" customHeight="false" outlineLevel="0" collapsed="false">
      <c r="A5131" s="0" t="s">
        <v>164</v>
      </c>
      <c r="B5131" s="0" t="s">
        <v>165</v>
      </c>
    </row>
    <row r="5132" customFormat="false" ht="13.2" hidden="false" customHeight="false" outlineLevel="0" collapsed="false">
      <c r="A5132" s="0" t="s">
        <v>1915</v>
      </c>
      <c r="B5132" s="0" t="s">
        <v>1916</v>
      </c>
    </row>
    <row r="5133" customFormat="false" ht="13.2" hidden="false" customHeight="false" outlineLevel="0" collapsed="false">
      <c r="A5133" s="0" t="s">
        <v>1514</v>
      </c>
      <c r="B5133" s="0" t="s">
        <v>1515</v>
      </c>
    </row>
    <row r="5134" customFormat="false" ht="13.2" hidden="false" customHeight="false" outlineLevel="0" collapsed="false">
      <c r="A5134" s="0" t="s">
        <v>1870</v>
      </c>
      <c r="B5134" s="0" t="s">
        <v>1871</v>
      </c>
    </row>
    <row r="5135" customFormat="false" ht="13.2" hidden="false" customHeight="false" outlineLevel="0" collapsed="false">
      <c r="A5135" s="0" t="s">
        <v>1844</v>
      </c>
      <c r="B5135" s="0" t="s">
        <v>1845</v>
      </c>
    </row>
    <row r="5136" customFormat="false" ht="13.2" hidden="false" customHeight="false" outlineLevel="0" collapsed="false">
      <c r="A5136" s="0" t="s">
        <v>1903</v>
      </c>
      <c r="B5136" s="0" t="s">
        <v>1904</v>
      </c>
    </row>
    <row r="5137" customFormat="false" ht="13.2" hidden="false" customHeight="false" outlineLevel="0" collapsed="false">
      <c r="A5137" s="0" t="s">
        <v>1680</v>
      </c>
      <c r="B5137" s="0" t="s">
        <v>1681</v>
      </c>
    </row>
    <row r="5138" customFormat="false" ht="13.2" hidden="false" customHeight="false" outlineLevel="0" collapsed="false">
      <c r="A5138" s="0" t="s">
        <v>1901</v>
      </c>
      <c r="B5138" s="0" t="s">
        <v>1902</v>
      </c>
    </row>
    <row r="5139" customFormat="false" ht="13.2" hidden="false" customHeight="false" outlineLevel="0" collapsed="false">
      <c r="A5139" s="0" t="s">
        <v>223</v>
      </c>
      <c r="B5139" s="0" t="s">
        <v>224</v>
      </c>
    </row>
    <row r="5140" customFormat="false" ht="13.2" hidden="false" customHeight="false" outlineLevel="0" collapsed="false">
      <c r="A5140" s="0" t="s">
        <v>1876</v>
      </c>
      <c r="B5140" s="0" t="s">
        <v>1877</v>
      </c>
    </row>
    <row r="5141" customFormat="false" ht="13.2" hidden="false" customHeight="false" outlineLevel="0" collapsed="false">
      <c r="A5141" s="0" t="s">
        <v>1067</v>
      </c>
      <c r="B5141" s="0" t="s">
        <v>1068</v>
      </c>
    </row>
    <row r="5142" customFormat="false" ht="13.2" hidden="false" customHeight="false" outlineLevel="0" collapsed="false">
      <c r="A5142" s="0" t="s">
        <v>848</v>
      </c>
      <c r="B5142" s="0" t="s">
        <v>849</v>
      </c>
    </row>
    <row r="5143" customFormat="false" ht="13.2" hidden="false" customHeight="false" outlineLevel="0" collapsed="false">
      <c r="A5143" s="0" t="s">
        <v>362</v>
      </c>
      <c r="B5143" s="0" t="s">
        <v>363</v>
      </c>
    </row>
    <row r="5144" customFormat="false" ht="13.2" hidden="false" customHeight="false" outlineLevel="0" collapsed="false">
      <c r="A5144" s="0" t="s">
        <v>221</v>
      </c>
      <c r="B5144" s="0" t="s">
        <v>222</v>
      </c>
    </row>
    <row r="5145" customFormat="false" ht="13.2" hidden="false" customHeight="false" outlineLevel="0" collapsed="false">
      <c r="A5145" s="0" t="s">
        <v>1890</v>
      </c>
      <c r="B5145" s="0" t="s">
        <v>1891</v>
      </c>
    </row>
    <row r="5146" customFormat="false" ht="13.2" hidden="false" customHeight="false" outlineLevel="0" collapsed="false">
      <c r="A5146" s="0" t="s">
        <v>1388</v>
      </c>
      <c r="B5146" s="0" t="s">
        <v>1389</v>
      </c>
    </row>
    <row r="5147" customFormat="false" ht="13.2" hidden="false" customHeight="false" outlineLevel="0" collapsed="false">
      <c r="A5147" s="0" t="s">
        <v>1618</v>
      </c>
      <c r="B5147" s="0" t="s">
        <v>1619</v>
      </c>
    </row>
    <row r="5148" customFormat="false" ht="13.2" hidden="false" customHeight="false" outlineLevel="0" collapsed="false">
      <c r="A5148" s="0" t="s">
        <v>162</v>
      </c>
      <c r="B5148" s="0" t="s">
        <v>163</v>
      </c>
    </row>
    <row r="5149" customFormat="false" ht="13.2" hidden="false" customHeight="false" outlineLevel="0" collapsed="false">
      <c r="A5149" s="0" t="s">
        <v>283</v>
      </c>
      <c r="B5149" s="0" t="s">
        <v>284</v>
      </c>
    </row>
    <row r="5150" customFormat="false" ht="13.2" hidden="false" customHeight="false" outlineLevel="0" collapsed="false">
      <c r="A5150" s="0" t="s">
        <v>1917</v>
      </c>
      <c r="B5150" s="0" t="s">
        <v>1918</v>
      </c>
    </row>
    <row r="5151" customFormat="false" ht="13.2" hidden="false" customHeight="false" outlineLevel="0" collapsed="false">
      <c r="A5151" s="0" t="s">
        <v>287</v>
      </c>
      <c r="B5151" s="0" t="s">
        <v>288</v>
      </c>
    </row>
    <row r="5152" customFormat="false" ht="13.2" hidden="false" customHeight="false" outlineLevel="0" collapsed="false">
      <c r="A5152" s="0" t="s">
        <v>102</v>
      </c>
      <c r="B5152" s="0" t="s">
        <v>103</v>
      </c>
    </row>
    <row r="5153" customFormat="false" ht="13.2" hidden="false" customHeight="false" outlineLevel="0" collapsed="false">
      <c r="A5153" s="0" t="s">
        <v>864</v>
      </c>
      <c r="B5153" s="0" t="s">
        <v>865</v>
      </c>
    </row>
    <row r="5154" customFormat="false" ht="13.2" hidden="false" customHeight="false" outlineLevel="0" collapsed="false">
      <c r="A5154" s="0" t="s">
        <v>1111</v>
      </c>
      <c r="B5154" s="0" t="s">
        <v>1112</v>
      </c>
    </row>
    <row r="5155" customFormat="false" ht="13.2" hidden="false" customHeight="false" outlineLevel="0" collapsed="false">
      <c r="A5155" s="0" t="s">
        <v>758</v>
      </c>
      <c r="B5155" s="0" t="s">
        <v>759</v>
      </c>
    </row>
    <row r="5156" customFormat="false" ht="13.2" hidden="false" customHeight="false" outlineLevel="0" collapsed="false">
      <c r="A5156" s="0" t="s">
        <v>1411</v>
      </c>
      <c r="B5156" s="0" t="s">
        <v>1412</v>
      </c>
    </row>
    <row r="5157" customFormat="false" ht="13.2" hidden="false" customHeight="false" outlineLevel="0" collapsed="false">
      <c r="A5157" s="0" t="s">
        <v>313</v>
      </c>
      <c r="B5157" s="0" t="s">
        <v>314</v>
      </c>
    </row>
    <row r="5158" customFormat="false" ht="13.2" hidden="false" customHeight="false" outlineLevel="0" collapsed="false">
      <c r="A5158" s="0" t="s">
        <v>1471</v>
      </c>
      <c r="B5158" s="0" t="s">
        <v>1472</v>
      </c>
    </row>
    <row r="5159" customFormat="false" ht="13.2" hidden="false" customHeight="false" outlineLevel="0" collapsed="false">
      <c r="A5159" s="0" t="s">
        <v>1888</v>
      </c>
      <c r="B5159" s="0" t="s">
        <v>1889</v>
      </c>
    </row>
    <row r="5160" customFormat="false" ht="13.2" hidden="false" customHeight="false" outlineLevel="0" collapsed="false">
      <c r="A5160" s="0" t="s">
        <v>444</v>
      </c>
      <c r="B5160" s="0" t="s">
        <v>445</v>
      </c>
    </row>
    <row r="5161" customFormat="false" ht="13.2" hidden="false" customHeight="false" outlineLevel="0" collapsed="false">
      <c r="A5161" s="0" t="s">
        <v>333</v>
      </c>
      <c r="B5161" s="0" t="s">
        <v>334</v>
      </c>
    </row>
    <row r="5162" customFormat="false" ht="13.2" hidden="false" customHeight="false" outlineLevel="0" collapsed="false">
      <c r="A5162" s="0" t="s">
        <v>608</v>
      </c>
      <c r="B5162" s="0" t="s">
        <v>609</v>
      </c>
    </row>
    <row r="5163" customFormat="false" ht="13.2" hidden="false" customHeight="false" outlineLevel="0" collapsed="false">
      <c r="A5163" s="0" t="s">
        <v>1842</v>
      </c>
      <c r="B5163" s="0" t="s">
        <v>1843</v>
      </c>
    </row>
    <row r="5164" customFormat="false" ht="13.2" hidden="false" customHeight="false" outlineLevel="0" collapsed="false">
      <c r="A5164" s="0" t="s">
        <v>456</v>
      </c>
      <c r="B5164" s="0" t="s">
        <v>457</v>
      </c>
    </row>
    <row r="5165" customFormat="false" ht="13.2" hidden="false" customHeight="false" outlineLevel="0" collapsed="false">
      <c r="A5165" s="0" t="s">
        <v>1840</v>
      </c>
      <c r="B5165" s="0" t="s">
        <v>1841</v>
      </c>
    </row>
    <row r="5166" customFormat="false" ht="13.2" hidden="false" customHeight="false" outlineLevel="0" collapsed="false">
      <c r="A5166" s="0" t="s">
        <v>1616</v>
      </c>
      <c r="B5166" s="0" t="s">
        <v>1617</v>
      </c>
    </row>
    <row r="5167" customFormat="false" ht="13.2" hidden="false" customHeight="false" outlineLevel="0" collapsed="false">
      <c r="A5167" s="0" t="s">
        <v>162</v>
      </c>
      <c r="B5167" s="0" t="s">
        <v>163</v>
      </c>
    </row>
    <row r="5168" customFormat="false" ht="13.2" hidden="false" customHeight="false" outlineLevel="0" collapsed="false">
      <c r="A5168" s="0" t="s">
        <v>164</v>
      </c>
      <c r="B5168" s="0" t="s">
        <v>165</v>
      </c>
    </row>
    <row r="5169" customFormat="false" ht="13.2" hidden="false" customHeight="false" outlineLevel="0" collapsed="false">
      <c r="A5169" s="0" t="s">
        <v>1919</v>
      </c>
      <c r="B5169" s="0" t="s">
        <v>1920</v>
      </c>
    </row>
    <row r="5170" customFormat="false" ht="13.2" hidden="false" customHeight="false" outlineLevel="0" collapsed="false">
      <c r="A5170" s="0" t="s">
        <v>1680</v>
      </c>
      <c r="B5170" s="0" t="s">
        <v>1681</v>
      </c>
    </row>
    <row r="5171" customFormat="false" ht="13.2" hidden="false" customHeight="false" outlineLevel="0" collapsed="false">
      <c r="A5171" s="0" t="s">
        <v>1580</v>
      </c>
      <c r="B5171" s="0" t="s">
        <v>1581</v>
      </c>
    </row>
    <row r="5172" customFormat="false" ht="13.2" hidden="false" customHeight="false" outlineLevel="0" collapsed="false">
      <c r="A5172" s="0" t="s">
        <v>1600</v>
      </c>
      <c r="B5172" s="0" t="s">
        <v>1601</v>
      </c>
    </row>
    <row r="5173" customFormat="false" ht="13.2" hidden="false" customHeight="false" outlineLevel="0" collapsed="false">
      <c r="A5173" s="0" t="s">
        <v>1067</v>
      </c>
      <c r="B5173" s="0" t="s">
        <v>1068</v>
      </c>
    </row>
    <row r="5174" customFormat="false" ht="13.2" hidden="false" customHeight="false" outlineLevel="0" collapsed="false">
      <c r="A5174" s="0" t="s">
        <v>223</v>
      </c>
      <c r="B5174" s="0" t="s">
        <v>224</v>
      </c>
    </row>
    <row r="5175" customFormat="false" ht="13.2" hidden="false" customHeight="false" outlineLevel="0" collapsed="false">
      <c r="A5175" s="0" t="s">
        <v>1876</v>
      </c>
      <c r="B5175" s="0" t="s">
        <v>1877</v>
      </c>
    </row>
    <row r="5176" customFormat="false" ht="13.2" hidden="false" customHeight="false" outlineLevel="0" collapsed="false">
      <c r="A5176" s="0" t="s">
        <v>1903</v>
      </c>
      <c r="B5176" s="0" t="s">
        <v>1904</v>
      </c>
    </row>
    <row r="5177" customFormat="false" ht="13.2" hidden="false" customHeight="false" outlineLevel="0" collapsed="false">
      <c r="A5177" s="0" t="s">
        <v>1642</v>
      </c>
      <c r="B5177" s="0" t="s">
        <v>1643</v>
      </c>
    </row>
    <row r="5178" customFormat="false" ht="13.2" hidden="false" customHeight="false" outlineLevel="0" collapsed="false">
      <c r="A5178" s="0" t="s">
        <v>1231</v>
      </c>
      <c r="B5178" s="0" t="s">
        <v>1232</v>
      </c>
    </row>
    <row r="5179" customFormat="false" ht="13.2" hidden="false" customHeight="false" outlineLevel="0" collapsed="false">
      <c r="A5179" s="0" t="s">
        <v>994</v>
      </c>
      <c r="B5179" s="0" t="s">
        <v>995</v>
      </c>
    </row>
    <row r="5180" customFormat="false" ht="13.2" hidden="false" customHeight="false" outlineLevel="0" collapsed="false">
      <c r="A5180" s="0" t="s">
        <v>1921</v>
      </c>
      <c r="B5180" s="0" t="s">
        <v>1922</v>
      </c>
    </row>
    <row r="5181" customFormat="false" ht="13.2" hidden="false" customHeight="false" outlineLevel="0" collapsed="false">
      <c r="A5181" s="0" t="s">
        <v>1618</v>
      </c>
      <c r="B5181" s="0" t="s">
        <v>1619</v>
      </c>
    </row>
    <row r="5182" customFormat="false" ht="13.2" hidden="false" customHeight="false" outlineLevel="0" collapsed="false">
      <c r="A5182" s="0" t="s">
        <v>1892</v>
      </c>
      <c r="B5182" s="0" t="s">
        <v>1893</v>
      </c>
    </row>
    <row r="5183" customFormat="false" ht="13.2" hidden="false" customHeight="false" outlineLevel="0" collapsed="false">
      <c r="A5183" s="0" t="s">
        <v>235</v>
      </c>
      <c r="B5183" s="0" t="s">
        <v>236</v>
      </c>
    </row>
    <row r="5184" customFormat="false" ht="13.2" hidden="false" customHeight="false" outlineLevel="0" collapsed="false">
      <c r="A5184" s="0" t="s">
        <v>24</v>
      </c>
      <c r="B5184" s="0" t="s">
        <v>248</v>
      </c>
    </row>
    <row r="5185" customFormat="false" ht="13.2" hidden="false" customHeight="false" outlineLevel="0" collapsed="false">
      <c r="A5185" s="0" t="s">
        <v>822</v>
      </c>
      <c r="B5185" s="0" t="s">
        <v>823</v>
      </c>
    </row>
    <row r="5186" customFormat="false" ht="13.2" hidden="false" customHeight="false" outlineLevel="0" collapsed="false">
      <c r="A5186" s="0" t="s">
        <v>1856</v>
      </c>
      <c r="B5186" s="0" t="s">
        <v>1857</v>
      </c>
    </row>
    <row r="5187" customFormat="false" ht="13.2" hidden="false" customHeight="false" outlineLevel="0" collapsed="false">
      <c r="A5187" s="0" t="s">
        <v>758</v>
      </c>
      <c r="B5187" s="0" t="s">
        <v>759</v>
      </c>
    </row>
    <row r="5188" customFormat="false" ht="13.2" hidden="false" customHeight="false" outlineLevel="0" collapsed="false">
      <c r="A5188" s="0" t="s">
        <v>1911</v>
      </c>
      <c r="B5188" s="0" t="s">
        <v>1912</v>
      </c>
    </row>
    <row r="5189" customFormat="false" ht="13.2" hidden="false" customHeight="false" outlineLevel="0" collapsed="false">
      <c r="A5189" s="0" t="s">
        <v>1704</v>
      </c>
      <c r="B5189" s="0" t="s">
        <v>1705</v>
      </c>
    </row>
    <row r="5190" customFormat="false" ht="13.2" hidden="false" customHeight="false" outlineLevel="0" collapsed="false">
      <c r="A5190" s="0" t="s">
        <v>1471</v>
      </c>
      <c r="B5190" s="0" t="s">
        <v>1472</v>
      </c>
    </row>
    <row r="5191" customFormat="false" ht="13.2" hidden="false" customHeight="false" outlineLevel="0" collapsed="false">
      <c r="A5191" s="0" t="s">
        <v>1923</v>
      </c>
      <c r="B5191" s="0" t="s">
        <v>1924</v>
      </c>
    </row>
    <row r="5192" customFormat="false" ht="13.2" hidden="false" customHeight="false" outlineLevel="0" collapsed="false">
      <c r="A5192" s="0" t="s">
        <v>1888</v>
      </c>
      <c r="B5192" s="0" t="s">
        <v>1889</v>
      </c>
    </row>
    <row r="5193" customFormat="false" ht="13.2" hidden="false" customHeight="false" outlineLevel="0" collapsed="false">
      <c r="A5193" s="0" t="s">
        <v>1397</v>
      </c>
      <c r="B5193" s="0" t="s">
        <v>1398</v>
      </c>
    </row>
    <row r="5194" customFormat="false" ht="13.2" hidden="false" customHeight="false" outlineLevel="0" collapsed="false">
      <c r="A5194" s="0" t="s">
        <v>870</v>
      </c>
      <c r="B5194" s="0" t="s">
        <v>871</v>
      </c>
    </row>
    <row r="5195" customFormat="false" ht="13.2" hidden="false" customHeight="false" outlineLevel="0" collapsed="false">
      <c r="A5195" s="0" t="s">
        <v>879</v>
      </c>
      <c r="B5195" s="0" t="s">
        <v>880</v>
      </c>
    </row>
    <row r="5196" customFormat="false" ht="13.2" hidden="false" customHeight="false" outlineLevel="0" collapsed="false">
      <c r="A5196" s="0" t="s">
        <v>1925</v>
      </c>
      <c r="B5196" s="0" t="s">
        <v>1926</v>
      </c>
    </row>
    <row r="5197" customFormat="false" ht="13.2" hidden="false" customHeight="false" outlineLevel="0" collapsed="false">
      <c r="A5197" s="0" t="s">
        <v>1805</v>
      </c>
      <c r="B5197" s="0" t="s">
        <v>1806</v>
      </c>
    </row>
    <row r="5198" customFormat="false" ht="13.2" hidden="false" customHeight="false" outlineLevel="0" collapsed="false">
      <c r="A5198" s="0" t="s">
        <v>1919</v>
      </c>
      <c r="B5198" s="0" t="s">
        <v>1920</v>
      </c>
    </row>
    <row r="5199" customFormat="false" ht="13.2" hidden="false" customHeight="false" outlineLevel="0" collapsed="false">
      <c r="A5199" s="0" t="s">
        <v>1680</v>
      </c>
      <c r="B5199" s="0" t="s">
        <v>1681</v>
      </c>
    </row>
    <row r="5200" customFormat="false" ht="13.2" hidden="false" customHeight="false" outlineLevel="0" collapsed="false">
      <c r="A5200" s="0" t="s">
        <v>1616</v>
      </c>
      <c r="B5200" s="0" t="s">
        <v>1617</v>
      </c>
    </row>
    <row r="5201" customFormat="false" ht="13.2" hidden="false" customHeight="false" outlineLevel="0" collapsed="false">
      <c r="A5201" s="0" t="s">
        <v>1844</v>
      </c>
      <c r="B5201" s="0" t="s">
        <v>1845</v>
      </c>
    </row>
    <row r="5202" customFormat="false" ht="13.2" hidden="false" customHeight="false" outlineLevel="0" collapsed="false">
      <c r="A5202" s="0" t="s">
        <v>1876</v>
      </c>
      <c r="B5202" s="0" t="s">
        <v>1877</v>
      </c>
    </row>
    <row r="5203" customFormat="false" ht="13.2" hidden="false" customHeight="false" outlineLevel="0" collapsed="false">
      <c r="A5203" s="0" t="s">
        <v>223</v>
      </c>
      <c r="B5203" s="0" t="s">
        <v>224</v>
      </c>
    </row>
    <row r="5204" customFormat="false" ht="13.2" hidden="false" customHeight="false" outlineLevel="0" collapsed="false">
      <c r="A5204" s="0" t="s">
        <v>1067</v>
      </c>
      <c r="B5204" s="0" t="s">
        <v>1068</v>
      </c>
    </row>
    <row r="5205" customFormat="false" ht="13.2" hidden="false" customHeight="false" outlineLevel="0" collapsed="false">
      <c r="A5205" s="0" t="s">
        <v>1231</v>
      </c>
      <c r="B5205" s="0" t="s">
        <v>1232</v>
      </c>
    </row>
    <row r="5206" customFormat="false" ht="13.2" hidden="false" customHeight="false" outlineLevel="0" collapsed="false">
      <c r="A5206" s="0" t="s">
        <v>994</v>
      </c>
      <c r="B5206" s="0" t="s">
        <v>995</v>
      </c>
    </row>
    <row r="5207" customFormat="false" ht="13.2" hidden="false" customHeight="false" outlineLevel="0" collapsed="false">
      <c r="A5207" s="0" t="s">
        <v>1618</v>
      </c>
      <c r="B5207" s="0" t="s">
        <v>1619</v>
      </c>
    </row>
    <row r="5208" customFormat="false" ht="13.2" hidden="false" customHeight="false" outlineLevel="0" collapsed="false">
      <c r="A5208" s="0" t="s">
        <v>799</v>
      </c>
      <c r="B5208" s="0" t="s">
        <v>800</v>
      </c>
    </row>
    <row r="5209" customFormat="false" ht="13.2" hidden="false" customHeight="false" outlineLevel="0" collapsed="false">
      <c r="A5209" s="0" t="s">
        <v>333</v>
      </c>
      <c r="B5209" s="0" t="s">
        <v>334</v>
      </c>
    </row>
    <row r="5210" customFormat="false" ht="13.2" hidden="false" customHeight="false" outlineLevel="0" collapsed="false">
      <c r="A5210" s="0" t="s">
        <v>1850</v>
      </c>
      <c r="B5210" s="0" t="s">
        <v>1851</v>
      </c>
    </row>
    <row r="5211" customFormat="false" ht="13.2" hidden="false" customHeight="false" outlineLevel="0" collapsed="false">
      <c r="A5211" s="0" t="s">
        <v>1848</v>
      </c>
      <c r="B5211" s="0" t="s">
        <v>1849</v>
      </c>
    </row>
    <row r="5212" customFormat="false" ht="13.2" hidden="false" customHeight="false" outlineLevel="0" collapsed="false">
      <c r="A5212" s="0" t="s">
        <v>1302</v>
      </c>
      <c r="B5212" s="0" t="s">
        <v>1303</v>
      </c>
    </row>
    <row r="5213" customFormat="false" ht="13.2" hidden="false" customHeight="false" outlineLevel="0" collapsed="false">
      <c r="A5213" s="0" t="s">
        <v>1892</v>
      </c>
      <c r="B5213" s="0" t="s">
        <v>1893</v>
      </c>
    </row>
    <row r="5214" customFormat="false" ht="13.2" hidden="false" customHeight="false" outlineLevel="0" collapsed="false">
      <c r="A5214" s="0" t="s">
        <v>102</v>
      </c>
      <c r="B5214" s="0" t="s">
        <v>103</v>
      </c>
    </row>
    <row r="5215" customFormat="false" ht="13.2" hidden="false" customHeight="false" outlineLevel="0" collapsed="false">
      <c r="A5215" s="0" t="s">
        <v>622</v>
      </c>
      <c r="B5215" s="0" t="s">
        <v>623</v>
      </c>
    </row>
    <row r="5216" customFormat="false" ht="13.2" hidden="false" customHeight="false" outlineLevel="0" collapsed="false">
      <c r="A5216" s="0" t="s">
        <v>1927</v>
      </c>
      <c r="B5216" s="0" t="s">
        <v>1928</v>
      </c>
    </row>
    <row r="5217" customFormat="false" ht="13.2" hidden="false" customHeight="false" outlineLevel="0" collapsed="false">
      <c r="A5217" s="0" t="s">
        <v>1929</v>
      </c>
      <c r="B5217" s="0" t="s">
        <v>1930</v>
      </c>
    </row>
    <row r="5218" customFormat="false" ht="13.2" hidden="false" customHeight="false" outlineLevel="0" collapsed="false">
      <c r="A5218" s="0" t="s">
        <v>129</v>
      </c>
      <c r="B5218" s="0" t="s">
        <v>130</v>
      </c>
    </row>
    <row r="5219" customFormat="false" ht="13.2" hidden="false" customHeight="false" outlineLevel="0" collapsed="false">
      <c r="A5219" s="0" t="s">
        <v>156</v>
      </c>
      <c r="B5219" s="0" t="s">
        <v>157</v>
      </c>
    </row>
    <row r="5220" customFormat="false" ht="13.2" hidden="false" customHeight="false" outlineLevel="0" collapsed="false">
      <c r="A5220" s="0" t="s">
        <v>1380</v>
      </c>
      <c r="B5220" s="0" t="s">
        <v>1381</v>
      </c>
    </row>
    <row r="5221" customFormat="false" ht="13.2" hidden="false" customHeight="false" outlineLevel="0" collapsed="false">
      <c r="A5221" s="0" t="s">
        <v>1888</v>
      </c>
      <c r="B5221" s="0" t="s">
        <v>1889</v>
      </c>
    </row>
    <row r="5222" customFormat="false" ht="13.2" hidden="false" customHeight="false" outlineLevel="0" collapsed="false">
      <c r="A5222" s="0" t="s">
        <v>1211</v>
      </c>
      <c r="B5222" s="0" t="s">
        <v>1212</v>
      </c>
    </row>
    <row r="5223" customFormat="false" ht="13.2" hidden="false" customHeight="false" outlineLevel="0" collapsed="false">
      <c r="A5223" s="0" t="s">
        <v>1925</v>
      </c>
      <c r="B5223" s="0" t="s">
        <v>1926</v>
      </c>
    </row>
    <row r="5224" customFormat="false" ht="13.2" hidden="false" customHeight="false" outlineLevel="0" collapsed="false">
      <c r="A5224" s="0" t="s">
        <v>879</v>
      </c>
      <c r="B5224" s="0" t="s">
        <v>880</v>
      </c>
    </row>
    <row r="5225" customFormat="false" ht="13.2" hidden="false" customHeight="false" outlineLevel="0" collapsed="false">
      <c r="A5225" s="0" t="s">
        <v>1931</v>
      </c>
      <c r="B5225" s="0" t="s">
        <v>1932</v>
      </c>
    </row>
    <row r="5226" customFormat="false" ht="13.2" hidden="false" customHeight="false" outlineLevel="0" collapsed="false">
      <c r="A5226" s="0" t="s">
        <v>1099</v>
      </c>
      <c r="B5226" s="0" t="s">
        <v>1100</v>
      </c>
    </row>
    <row r="5227" customFormat="false" ht="13.2" hidden="false" customHeight="false" outlineLevel="0" collapsed="false">
      <c r="A5227" s="0" t="s">
        <v>313</v>
      </c>
      <c r="B5227" s="0" t="s">
        <v>314</v>
      </c>
    </row>
    <row r="5228" customFormat="false" ht="13.2" hidden="false" customHeight="false" outlineLevel="0" collapsed="false">
      <c r="A5228" s="0" t="s">
        <v>1616</v>
      </c>
      <c r="B5228" s="0" t="s">
        <v>1617</v>
      </c>
    </row>
    <row r="5229" customFormat="false" ht="13.2" hidden="false" customHeight="false" outlineLevel="0" collapsed="false">
      <c r="A5229" s="0" t="s">
        <v>958</v>
      </c>
      <c r="B5229" s="0" t="s">
        <v>959</v>
      </c>
    </row>
    <row r="5230" customFormat="false" ht="13.2" hidden="false" customHeight="false" outlineLevel="0" collapsed="false">
      <c r="A5230" s="0" t="s">
        <v>1884</v>
      </c>
      <c r="B5230" s="0" t="s">
        <v>1885</v>
      </c>
    </row>
    <row r="5231" customFormat="false" ht="13.2" hidden="false" customHeight="false" outlineLevel="0" collapsed="false">
      <c r="A5231" s="0" t="s">
        <v>1911</v>
      </c>
      <c r="B5231" s="0" t="s">
        <v>1912</v>
      </c>
    </row>
    <row r="5232" customFormat="false" ht="13.2" hidden="false" customHeight="false" outlineLevel="0" collapsed="false">
      <c r="A5232" s="0" t="s">
        <v>1109</v>
      </c>
      <c r="B5232" s="0" t="s">
        <v>1110</v>
      </c>
    </row>
    <row r="5233" customFormat="false" ht="13.2" hidden="false" customHeight="false" outlineLevel="0" collapsed="false">
      <c r="A5233" s="0" t="s">
        <v>1933</v>
      </c>
      <c r="B5233" s="0" t="s">
        <v>1934</v>
      </c>
    </row>
    <row r="5234" customFormat="false" ht="13.2" hidden="false" customHeight="false" outlineLevel="0" collapsed="false">
      <c r="A5234" s="0" t="s">
        <v>1514</v>
      </c>
      <c r="B5234" s="0" t="s">
        <v>1515</v>
      </c>
    </row>
    <row r="5235" customFormat="false" ht="13.2" hidden="false" customHeight="false" outlineLevel="0" collapsed="false">
      <c r="A5235" s="0" t="s">
        <v>121</v>
      </c>
      <c r="B5235" s="0" t="s">
        <v>122</v>
      </c>
    </row>
    <row r="5236" customFormat="false" ht="13.2" hidden="false" customHeight="false" outlineLevel="0" collapsed="false">
      <c r="A5236" s="0" t="s">
        <v>1876</v>
      </c>
      <c r="B5236" s="0" t="s">
        <v>1877</v>
      </c>
    </row>
    <row r="5237" customFormat="false" ht="13.2" hidden="false" customHeight="false" outlineLevel="0" collapsed="false">
      <c r="A5237" s="0" t="s">
        <v>1067</v>
      </c>
      <c r="B5237" s="0" t="s">
        <v>1068</v>
      </c>
    </row>
    <row r="5238" customFormat="false" ht="13.2" hidden="false" customHeight="false" outlineLevel="0" collapsed="false">
      <c r="A5238" s="0" t="s">
        <v>223</v>
      </c>
      <c r="B5238" s="0" t="s">
        <v>224</v>
      </c>
    </row>
    <row r="5239" customFormat="false" ht="13.2" hidden="false" customHeight="false" outlineLevel="0" collapsed="false">
      <c r="A5239" s="0" t="s">
        <v>164</v>
      </c>
      <c r="B5239" s="0" t="s">
        <v>165</v>
      </c>
    </row>
    <row r="5240" customFormat="false" ht="13.2" hidden="false" customHeight="false" outlineLevel="0" collapsed="false">
      <c r="A5240" s="0" t="s">
        <v>333</v>
      </c>
      <c r="B5240" s="0" t="s">
        <v>334</v>
      </c>
    </row>
    <row r="5241" customFormat="false" ht="13.2" hidden="false" customHeight="false" outlineLevel="0" collapsed="false">
      <c r="A5241" s="0" t="s">
        <v>1915</v>
      </c>
      <c r="B5241" s="0" t="s">
        <v>1916</v>
      </c>
    </row>
    <row r="5242" customFormat="false" ht="13.2" hidden="false" customHeight="false" outlineLevel="0" collapsed="false">
      <c r="A5242" s="0" t="s">
        <v>1680</v>
      </c>
      <c r="B5242" s="0" t="s">
        <v>1681</v>
      </c>
    </row>
    <row r="5243" customFormat="false" ht="13.2" hidden="false" customHeight="false" outlineLevel="0" collapsed="false">
      <c r="A5243" s="0" t="s">
        <v>362</v>
      </c>
      <c r="B5243" s="0" t="s">
        <v>363</v>
      </c>
    </row>
    <row r="5244" customFormat="false" ht="13.2" hidden="false" customHeight="false" outlineLevel="0" collapsed="false">
      <c r="A5244" s="0" t="s">
        <v>848</v>
      </c>
      <c r="B5244" s="0" t="s">
        <v>849</v>
      </c>
    </row>
    <row r="5245" customFormat="false" ht="13.2" hidden="false" customHeight="false" outlineLevel="0" collapsed="false">
      <c r="A5245" s="0" t="s">
        <v>994</v>
      </c>
      <c r="B5245" s="0" t="s">
        <v>995</v>
      </c>
    </row>
    <row r="5246" customFormat="false" ht="13.2" hidden="false" customHeight="false" outlineLevel="0" collapsed="false">
      <c r="A5246" s="0" t="s">
        <v>472</v>
      </c>
      <c r="B5246" s="0" t="s">
        <v>473</v>
      </c>
    </row>
    <row r="5247" customFormat="false" ht="13.2" hidden="false" customHeight="false" outlineLevel="0" collapsed="false">
      <c r="A5247" s="0" t="s">
        <v>1935</v>
      </c>
      <c r="B5247" s="0" t="s">
        <v>1936</v>
      </c>
    </row>
    <row r="5248" customFormat="false" ht="13.2" hidden="false" customHeight="false" outlineLevel="0" collapsed="false">
      <c r="A5248" s="0" t="s">
        <v>799</v>
      </c>
      <c r="B5248" s="0" t="s">
        <v>800</v>
      </c>
    </row>
    <row r="5249" customFormat="false" ht="13.2" hidden="false" customHeight="false" outlineLevel="0" collapsed="false">
      <c r="A5249" s="0" t="s">
        <v>235</v>
      </c>
      <c r="B5249" s="0" t="s">
        <v>236</v>
      </c>
    </row>
    <row r="5250" customFormat="false" ht="13.2" hidden="false" customHeight="false" outlineLevel="0" collapsed="false">
      <c r="A5250" s="0" t="s">
        <v>1302</v>
      </c>
      <c r="B5250" s="0" t="s">
        <v>1303</v>
      </c>
    </row>
    <row r="5251" customFormat="false" ht="13.2" hidden="false" customHeight="false" outlineLevel="0" collapsed="false">
      <c r="A5251" s="0" t="s">
        <v>1097</v>
      </c>
      <c r="B5251" s="0" t="s">
        <v>1098</v>
      </c>
    </row>
    <row r="5252" customFormat="false" ht="13.2" hidden="false" customHeight="false" outlineLevel="0" collapsed="false">
      <c r="A5252" s="0" t="s">
        <v>283</v>
      </c>
      <c r="B5252" s="0" t="s">
        <v>284</v>
      </c>
    </row>
    <row r="5253" customFormat="false" ht="13.2" hidden="false" customHeight="false" outlineLevel="0" collapsed="false">
      <c r="A5253" s="0" t="s">
        <v>351</v>
      </c>
      <c r="B5253" s="0" t="s">
        <v>352</v>
      </c>
    </row>
    <row r="5254" customFormat="false" ht="13.2" hidden="false" customHeight="false" outlineLevel="0" collapsed="false">
      <c r="A5254" s="0" t="s">
        <v>102</v>
      </c>
      <c r="B5254" s="0" t="s">
        <v>103</v>
      </c>
    </row>
    <row r="5255" customFormat="false" ht="13.2" hidden="false" customHeight="false" outlineLevel="0" collapsed="false">
      <c r="A5255" s="0" t="s">
        <v>775</v>
      </c>
      <c r="B5255" s="0" t="s">
        <v>776</v>
      </c>
    </row>
    <row r="5256" customFormat="false" ht="13.2" hidden="false" customHeight="false" outlineLevel="0" collapsed="false">
      <c r="A5256" s="0" t="s">
        <v>1937</v>
      </c>
      <c r="B5256" s="0" t="s">
        <v>1938</v>
      </c>
    </row>
    <row r="5257" customFormat="false" ht="13.2" hidden="false" customHeight="false" outlineLevel="0" collapsed="false">
      <c r="A5257" s="0" t="s">
        <v>1730</v>
      </c>
      <c r="B5257" s="0" t="s">
        <v>1731</v>
      </c>
    </row>
    <row r="5258" customFormat="false" ht="13.2" hidden="false" customHeight="false" outlineLevel="0" collapsed="false">
      <c r="A5258" s="0" t="s">
        <v>1927</v>
      </c>
      <c r="B5258" s="0" t="s">
        <v>1928</v>
      </c>
    </row>
    <row r="5259" customFormat="false" ht="13.2" hidden="false" customHeight="false" outlineLevel="0" collapsed="false">
      <c r="A5259" s="0" t="s">
        <v>944</v>
      </c>
      <c r="B5259" s="0" t="s">
        <v>945</v>
      </c>
    </row>
    <row r="5260" customFormat="false" ht="13.2" hidden="false" customHeight="false" outlineLevel="0" collapsed="false">
      <c r="A5260" s="0" t="s">
        <v>1061</v>
      </c>
      <c r="B5260" s="0" t="s">
        <v>1062</v>
      </c>
    </row>
    <row r="5261" customFormat="false" ht="13.2" hidden="false" customHeight="false" outlineLevel="0" collapsed="false">
      <c r="A5261" s="0" t="s">
        <v>562</v>
      </c>
      <c r="B5261" s="0" t="s">
        <v>563</v>
      </c>
    </row>
    <row r="5262" customFormat="false" ht="13.2" hidden="false" customHeight="false" outlineLevel="0" collapsed="false">
      <c r="A5262" s="0" t="s">
        <v>1173</v>
      </c>
      <c r="B5262" s="0" t="s">
        <v>1174</v>
      </c>
    </row>
    <row r="5263" customFormat="false" ht="13.2" hidden="false" customHeight="false" outlineLevel="0" collapsed="false">
      <c r="A5263" s="0" t="s">
        <v>785</v>
      </c>
      <c r="B5263" s="0" t="s">
        <v>786</v>
      </c>
    </row>
    <row r="5264" customFormat="false" ht="13.2" hidden="false" customHeight="false" outlineLevel="0" collapsed="false">
      <c r="A5264" s="0" t="s">
        <v>758</v>
      </c>
      <c r="B5264" s="0" t="s">
        <v>759</v>
      </c>
    </row>
    <row r="5265" customFormat="false" ht="13.2" hidden="false" customHeight="false" outlineLevel="0" collapsed="false">
      <c r="A5265" s="0" t="s">
        <v>594</v>
      </c>
      <c r="B5265" s="0" t="s">
        <v>595</v>
      </c>
    </row>
    <row r="5266" customFormat="false" ht="13.2" hidden="false" customHeight="false" outlineLevel="0" collapsed="false">
      <c r="A5266" s="0" t="s">
        <v>129</v>
      </c>
      <c r="B5266" s="0" t="s">
        <v>130</v>
      </c>
    </row>
    <row r="5267" customFormat="false" ht="13.2" hidden="false" customHeight="false" outlineLevel="0" collapsed="false">
      <c r="A5267" s="0" t="s">
        <v>313</v>
      </c>
      <c r="B5267" s="0" t="s">
        <v>314</v>
      </c>
    </row>
    <row r="5268" customFormat="false" ht="13.2" hidden="false" customHeight="false" outlineLevel="0" collapsed="false">
      <c r="A5268" s="0" t="s">
        <v>1888</v>
      </c>
      <c r="B5268" s="0" t="s">
        <v>1889</v>
      </c>
    </row>
    <row r="5269" customFormat="false" ht="13.2" hidden="false" customHeight="false" outlineLevel="0" collapsed="false">
      <c r="A5269" s="0" t="s">
        <v>789</v>
      </c>
      <c r="B5269" s="0" t="s">
        <v>790</v>
      </c>
    </row>
    <row r="5270" customFormat="false" ht="13.2" hidden="false" customHeight="false" outlineLevel="0" collapsed="false">
      <c r="A5270" s="0" t="s">
        <v>1496</v>
      </c>
      <c r="B5270" s="0" t="s">
        <v>1497</v>
      </c>
    </row>
    <row r="5271" customFormat="false" ht="13.2" hidden="false" customHeight="false" outlineLevel="0" collapsed="false">
      <c r="A5271" s="0" t="s">
        <v>1099</v>
      </c>
      <c r="B5271" s="0" t="s">
        <v>1100</v>
      </c>
    </row>
    <row r="5272" customFormat="false" ht="13.2" hidden="false" customHeight="false" outlineLevel="0" collapsed="false">
      <c r="A5272" s="0" t="s">
        <v>355</v>
      </c>
      <c r="B5272" s="0" t="s">
        <v>356</v>
      </c>
    </row>
    <row r="5273" customFormat="false" ht="13.2" hidden="false" customHeight="false" outlineLevel="0" collapsed="false">
      <c r="A5273" s="0" t="s">
        <v>1913</v>
      </c>
      <c r="B5273" s="0" t="s">
        <v>1914</v>
      </c>
    </row>
    <row r="5274" customFormat="false" ht="13.2" hidden="false" customHeight="false" outlineLevel="0" collapsed="false">
      <c r="A5274" s="0" t="s">
        <v>1856</v>
      </c>
      <c r="B5274" s="0" t="s">
        <v>1857</v>
      </c>
    </row>
    <row r="5275" customFormat="false" ht="13.2" hidden="false" customHeight="false" outlineLevel="0" collapsed="false">
      <c r="A5275" s="0" t="s">
        <v>1939</v>
      </c>
      <c r="B5275" s="0" t="s">
        <v>1940</v>
      </c>
    </row>
    <row r="5276" customFormat="false" ht="13.2" hidden="false" customHeight="false" outlineLevel="0" collapsed="false">
      <c r="A5276" s="0" t="s">
        <v>162</v>
      </c>
      <c r="B5276" s="0" t="s">
        <v>163</v>
      </c>
    </row>
    <row r="5277" customFormat="false" ht="13.2" hidden="false" customHeight="false" outlineLevel="0" collapsed="false">
      <c r="A5277" s="0" t="s">
        <v>156</v>
      </c>
      <c r="B5277" s="0" t="s">
        <v>157</v>
      </c>
    </row>
    <row r="5278" customFormat="false" ht="13.2" hidden="false" customHeight="false" outlineLevel="0" collapsed="false">
      <c r="A5278" s="0" t="s">
        <v>1471</v>
      </c>
      <c r="B5278" s="0" t="s">
        <v>1472</v>
      </c>
    </row>
    <row r="5279" customFormat="false" ht="13.2" hidden="false" customHeight="false" outlineLevel="0" collapsed="false">
      <c r="A5279" s="0" t="s">
        <v>791</v>
      </c>
      <c r="B5279" s="0" t="s">
        <v>792</v>
      </c>
    </row>
    <row r="5280" customFormat="false" ht="13.2" hidden="false" customHeight="false" outlineLevel="0" collapsed="false">
      <c r="A5280" s="0" t="s">
        <v>1933</v>
      </c>
      <c r="B5280" s="0" t="s">
        <v>1934</v>
      </c>
    </row>
    <row r="5281" customFormat="false" ht="13.2" hidden="false" customHeight="false" outlineLevel="0" collapsed="false">
      <c r="A5281" s="0" t="s">
        <v>1876</v>
      </c>
      <c r="B5281" s="0" t="s">
        <v>1877</v>
      </c>
    </row>
    <row r="5282" customFormat="false" ht="13.2" hidden="false" customHeight="false" outlineLevel="0" collapsed="false">
      <c r="A5282" s="0" t="s">
        <v>223</v>
      </c>
      <c r="B5282" s="0" t="s">
        <v>224</v>
      </c>
    </row>
    <row r="5283" customFormat="false" ht="13.2" hidden="false" customHeight="false" outlineLevel="0" collapsed="false">
      <c r="A5283" s="0" t="s">
        <v>1067</v>
      </c>
      <c r="B5283" s="0" t="s">
        <v>1068</v>
      </c>
    </row>
    <row r="5284" customFormat="false" ht="13.2" hidden="false" customHeight="false" outlineLevel="0" collapsed="false">
      <c r="A5284" s="0" t="s">
        <v>799</v>
      </c>
      <c r="B5284" s="0" t="s">
        <v>800</v>
      </c>
    </row>
    <row r="5285" customFormat="false" ht="13.2" hidden="false" customHeight="false" outlineLevel="0" collapsed="false">
      <c r="A5285" s="0" t="s">
        <v>333</v>
      </c>
      <c r="B5285" s="0" t="s">
        <v>334</v>
      </c>
    </row>
    <row r="5286" customFormat="false" ht="13.2" hidden="false" customHeight="false" outlineLevel="0" collapsed="false">
      <c r="A5286" s="0" t="s">
        <v>1941</v>
      </c>
      <c r="B5286" s="0" t="s">
        <v>1942</v>
      </c>
    </row>
    <row r="5287" customFormat="false" ht="13.2" hidden="false" customHeight="false" outlineLevel="0" collapsed="false">
      <c r="A5287" s="0" t="s">
        <v>1935</v>
      </c>
      <c r="B5287" s="0" t="s">
        <v>1936</v>
      </c>
    </row>
    <row r="5288" customFormat="false" ht="13.2" hidden="false" customHeight="false" outlineLevel="0" collapsed="false">
      <c r="A5288" s="0" t="s">
        <v>1097</v>
      </c>
      <c r="B5288" s="0" t="s">
        <v>1098</v>
      </c>
    </row>
    <row r="5289" customFormat="false" ht="13.2" hidden="false" customHeight="false" outlineLevel="0" collapsed="false">
      <c r="A5289" s="0" t="s">
        <v>257</v>
      </c>
      <c r="B5289" s="0" t="s">
        <v>258</v>
      </c>
    </row>
    <row r="5290" customFormat="false" ht="13.2" hidden="false" customHeight="false" outlineLevel="0" collapsed="false">
      <c r="A5290" s="0" t="s">
        <v>525</v>
      </c>
      <c r="B5290" s="0" t="s">
        <v>526</v>
      </c>
    </row>
    <row r="5291" customFormat="false" ht="13.2" hidden="false" customHeight="false" outlineLevel="0" collapsed="false">
      <c r="A5291" s="0" t="s">
        <v>527</v>
      </c>
      <c r="B5291" s="0" t="s">
        <v>324</v>
      </c>
    </row>
    <row r="5292" customFormat="false" ht="13.2" hidden="false" customHeight="false" outlineLevel="0" collapsed="false">
      <c r="A5292" s="0" t="s">
        <v>1929</v>
      </c>
      <c r="B5292" s="0" t="s">
        <v>1930</v>
      </c>
    </row>
    <row r="5293" customFormat="false" ht="13.2" hidden="false" customHeight="false" outlineLevel="0" collapsed="false">
      <c r="A5293" s="0" t="s">
        <v>440</v>
      </c>
      <c r="B5293" s="0" t="s">
        <v>441</v>
      </c>
    </row>
    <row r="5294" customFormat="false" ht="13.2" hidden="false" customHeight="false" outlineLevel="0" collapsed="false">
      <c r="A5294" s="0" t="s">
        <v>758</v>
      </c>
      <c r="B5294" s="0" t="s">
        <v>759</v>
      </c>
    </row>
    <row r="5295" customFormat="false" ht="13.2" hidden="false" customHeight="false" outlineLevel="0" collapsed="false">
      <c r="A5295" s="0" t="s">
        <v>538</v>
      </c>
      <c r="B5295" s="0" t="s">
        <v>539</v>
      </c>
    </row>
    <row r="5296" customFormat="false" ht="13.2" hidden="false" customHeight="false" outlineLevel="0" collapsed="false">
      <c r="A5296" s="0" t="s">
        <v>540</v>
      </c>
      <c r="B5296" s="0" t="s">
        <v>541</v>
      </c>
    </row>
    <row r="5297" customFormat="false" ht="13.2" hidden="false" customHeight="false" outlineLevel="0" collapsed="false">
      <c r="A5297" s="0" t="s">
        <v>333</v>
      </c>
      <c r="B5297" s="0" t="s">
        <v>334</v>
      </c>
    </row>
    <row r="5298" customFormat="false" ht="13.2" hidden="false" customHeight="false" outlineLevel="0" collapsed="false">
      <c r="A5298" s="0" t="s">
        <v>442</v>
      </c>
      <c r="B5298" s="0" t="s">
        <v>443</v>
      </c>
    </row>
    <row r="5299" customFormat="false" ht="13.2" hidden="false" customHeight="false" outlineLevel="0" collapsed="false">
      <c r="A5299" s="0" t="s">
        <v>398</v>
      </c>
      <c r="B5299" s="0" t="s">
        <v>399</v>
      </c>
    </row>
    <row r="5300" customFormat="false" ht="13.2" hidden="false" customHeight="false" outlineLevel="0" collapsed="false">
      <c r="A5300" s="0" t="s">
        <v>297</v>
      </c>
      <c r="B5300" s="0" t="s">
        <v>298</v>
      </c>
    </row>
    <row r="5301" customFormat="false" ht="13.2" hidden="false" customHeight="false" outlineLevel="0" collapsed="false">
      <c r="A5301" s="0" t="s">
        <v>444</v>
      </c>
      <c r="B5301" s="0" t="s">
        <v>445</v>
      </c>
    </row>
    <row r="5302" customFormat="false" ht="13.2" hidden="false" customHeight="false" outlineLevel="0" collapsed="false">
      <c r="A5302" s="0" t="s">
        <v>156</v>
      </c>
      <c r="B5302" s="0" t="s">
        <v>157</v>
      </c>
    </row>
    <row r="5303" customFormat="false" ht="13.2" hidden="false" customHeight="false" outlineLevel="0" collapsed="false">
      <c r="A5303" s="0" t="s">
        <v>1888</v>
      </c>
      <c r="B5303" s="0" t="s">
        <v>1889</v>
      </c>
    </row>
    <row r="5304" customFormat="false" ht="13.2" hidden="false" customHeight="false" outlineLevel="0" collapsed="false">
      <c r="A5304" s="0" t="s">
        <v>1925</v>
      </c>
      <c r="B5304" s="0" t="s">
        <v>1926</v>
      </c>
    </row>
    <row r="5305" customFormat="false" ht="13.2" hidden="false" customHeight="false" outlineLevel="0" collapsed="false">
      <c r="A5305" s="0" t="s">
        <v>1939</v>
      </c>
      <c r="B5305" s="0" t="s">
        <v>1940</v>
      </c>
    </row>
    <row r="5306" customFormat="false" ht="13.2" hidden="false" customHeight="false" outlineLevel="0" collapsed="false">
      <c r="A5306" s="0" t="s">
        <v>1111</v>
      </c>
      <c r="B5306" s="0" t="s">
        <v>1112</v>
      </c>
    </row>
    <row r="5307" customFormat="false" ht="13.2" hidden="false" customHeight="false" outlineLevel="0" collapsed="false">
      <c r="A5307" s="0" t="s">
        <v>1211</v>
      </c>
      <c r="B5307" s="0" t="s">
        <v>1212</v>
      </c>
    </row>
    <row r="5308" customFormat="false" ht="13.2" hidden="false" customHeight="false" outlineLevel="0" collapsed="false">
      <c r="A5308" s="0" t="s">
        <v>1471</v>
      </c>
      <c r="B5308" s="0" t="s">
        <v>1472</v>
      </c>
    </row>
    <row r="5309" customFormat="false" ht="13.2" hidden="false" customHeight="false" outlineLevel="0" collapsed="false">
      <c r="A5309" s="0" t="s">
        <v>1913</v>
      </c>
      <c r="B5309" s="0" t="s">
        <v>1914</v>
      </c>
    </row>
    <row r="5310" customFormat="false" ht="13.2" hidden="false" customHeight="false" outlineLevel="0" collapsed="false">
      <c r="A5310" s="0" t="s">
        <v>1704</v>
      </c>
      <c r="B5310" s="0" t="s">
        <v>1705</v>
      </c>
    </row>
    <row r="5311" customFormat="false" ht="13.2" hidden="false" customHeight="false" outlineLevel="0" collapsed="false">
      <c r="A5311" s="0" t="s">
        <v>548</v>
      </c>
      <c r="B5311" s="0" t="s">
        <v>549</v>
      </c>
    </row>
    <row r="5312" customFormat="false" ht="13.2" hidden="false" customHeight="false" outlineLevel="0" collapsed="false">
      <c r="A5312" s="0" t="s">
        <v>1884</v>
      </c>
      <c r="B5312" s="0" t="s">
        <v>1885</v>
      </c>
    </row>
    <row r="5313" customFormat="false" ht="13.2" hidden="false" customHeight="false" outlineLevel="0" collapsed="false">
      <c r="A5313" s="0" t="s">
        <v>1805</v>
      </c>
      <c r="B5313" s="0" t="s">
        <v>1806</v>
      </c>
    </row>
    <row r="5314" customFormat="false" ht="13.2" hidden="false" customHeight="false" outlineLevel="0" collapsed="false">
      <c r="A5314" s="0" t="s">
        <v>1943</v>
      </c>
      <c r="B5314" s="0" t="s">
        <v>1944</v>
      </c>
    </row>
    <row r="5315" customFormat="false" ht="13.2" hidden="false" customHeight="false" outlineLevel="0" collapsed="false">
      <c r="A5315" s="0" t="s">
        <v>223</v>
      </c>
      <c r="B5315" s="0" t="s">
        <v>224</v>
      </c>
    </row>
    <row r="5316" customFormat="false" ht="13.2" hidden="false" customHeight="false" outlineLevel="0" collapsed="false">
      <c r="A5316" s="0" t="s">
        <v>1302</v>
      </c>
      <c r="B5316" s="0" t="s">
        <v>1303</v>
      </c>
    </row>
    <row r="5317" customFormat="false" ht="13.2" hidden="false" customHeight="false" outlineLevel="0" collapsed="false">
      <c r="A5317" s="0" t="s">
        <v>235</v>
      </c>
      <c r="B5317" s="0" t="s">
        <v>236</v>
      </c>
    </row>
    <row r="5318" customFormat="false" ht="13.2" hidden="false" customHeight="false" outlineLevel="0" collapsed="false">
      <c r="A5318" s="0" t="s">
        <v>113</v>
      </c>
      <c r="B5318" s="0" t="s">
        <v>114</v>
      </c>
    </row>
    <row r="5319" customFormat="false" ht="13.2" hidden="false" customHeight="false" outlineLevel="0" collapsed="false">
      <c r="A5319" s="0" t="s">
        <v>1927</v>
      </c>
      <c r="B5319" s="0" t="s">
        <v>1928</v>
      </c>
    </row>
    <row r="5320" customFormat="false" ht="13.2" hidden="false" customHeight="false" outlineLevel="0" collapsed="false">
      <c r="A5320" s="0" t="s">
        <v>758</v>
      </c>
      <c r="B5320" s="0" t="s">
        <v>759</v>
      </c>
    </row>
    <row r="5321" customFormat="false" ht="13.2" hidden="false" customHeight="false" outlineLevel="0" collapsed="false">
      <c r="A5321" s="0" t="s">
        <v>1061</v>
      </c>
      <c r="B5321" s="0" t="s">
        <v>1062</v>
      </c>
    </row>
    <row r="5322" customFormat="false" ht="13.2" hidden="false" customHeight="false" outlineLevel="0" collapsed="false">
      <c r="A5322" s="0" t="s">
        <v>1911</v>
      </c>
      <c r="B5322" s="0" t="s">
        <v>1912</v>
      </c>
    </row>
    <row r="5323" customFormat="false" ht="13.2" hidden="false" customHeight="false" outlineLevel="0" collapsed="false">
      <c r="A5323" s="0" t="s">
        <v>1860</v>
      </c>
      <c r="B5323" s="0" t="s">
        <v>1861</v>
      </c>
    </row>
    <row r="5324" customFormat="false" ht="13.2" hidden="false" customHeight="false" outlineLevel="0" collapsed="false">
      <c r="A5324" s="0" t="s">
        <v>586</v>
      </c>
      <c r="B5324" s="0" t="s">
        <v>587</v>
      </c>
    </row>
    <row r="5325" customFormat="false" ht="13.2" hidden="false" customHeight="false" outlineLevel="0" collapsed="false">
      <c r="A5325" s="0" t="s">
        <v>129</v>
      </c>
      <c r="B5325" s="0" t="s">
        <v>130</v>
      </c>
    </row>
    <row r="5326" customFormat="false" ht="13.2" hidden="false" customHeight="false" outlineLevel="0" collapsed="false">
      <c r="A5326" s="0" t="s">
        <v>313</v>
      </c>
      <c r="B5326" s="0" t="s">
        <v>314</v>
      </c>
    </row>
    <row r="5327" customFormat="false" ht="13.2" hidden="false" customHeight="false" outlineLevel="0" collapsed="false">
      <c r="A5327" s="0" t="s">
        <v>1888</v>
      </c>
      <c r="B5327" s="0" t="s">
        <v>1889</v>
      </c>
    </row>
    <row r="5328" customFormat="false" ht="13.2" hidden="false" customHeight="false" outlineLevel="0" collapsed="false">
      <c r="A5328" s="0" t="s">
        <v>1939</v>
      </c>
      <c r="B5328" s="0" t="s">
        <v>1940</v>
      </c>
    </row>
    <row r="5329" customFormat="false" ht="13.2" hidden="false" customHeight="false" outlineLevel="0" collapsed="false">
      <c r="A5329" s="0" t="s">
        <v>1945</v>
      </c>
      <c r="B5329" s="0" t="s">
        <v>1946</v>
      </c>
    </row>
    <row r="5330" customFormat="false" ht="13.2" hidden="false" customHeight="false" outlineLevel="0" collapsed="false">
      <c r="A5330" s="0" t="s">
        <v>562</v>
      </c>
      <c r="B5330" s="0" t="s">
        <v>563</v>
      </c>
    </row>
    <row r="5331" customFormat="false" ht="13.2" hidden="false" customHeight="false" outlineLevel="0" collapsed="false">
      <c r="A5331" s="0" t="s">
        <v>1219</v>
      </c>
      <c r="B5331" s="0" t="s">
        <v>1220</v>
      </c>
    </row>
    <row r="5332" customFormat="false" ht="13.2" hidden="false" customHeight="false" outlineLevel="0" collapsed="false">
      <c r="A5332" s="0" t="s">
        <v>1947</v>
      </c>
      <c r="B5332" s="0" t="s">
        <v>1948</v>
      </c>
    </row>
    <row r="5333" customFormat="false" ht="13.2" hidden="false" customHeight="false" outlineLevel="0" collapsed="false">
      <c r="A5333" s="0" t="s">
        <v>870</v>
      </c>
      <c r="B5333" s="0" t="s">
        <v>871</v>
      </c>
    </row>
    <row r="5334" customFormat="false" ht="13.2" hidden="false" customHeight="false" outlineLevel="0" collapsed="false">
      <c r="A5334" s="0" t="s">
        <v>1925</v>
      </c>
      <c r="B5334" s="0" t="s">
        <v>1926</v>
      </c>
    </row>
    <row r="5335" customFormat="false" ht="13.2" hidden="false" customHeight="false" outlineLevel="0" collapsed="false">
      <c r="A5335" s="0" t="s">
        <v>1949</v>
      </c>
      <c r="B5335" s="0" t="s">
        <v>1950</v>
      </c>
    </row>
    <row r="5336" customFormat="false" ht="13.2" hidden="false" customHeight="false" outlineLevel="0" collapsed="false">
      <c r="A5336" s="0" t="s">
        <v>1411</v>
      </c>
      <c r="B5336" s="0" t="s">
        <v>1412</v>
      </c>
    </row>
    <row r="5337" customFormat="false" ht="13.2" hidden="false" customHeight="false" outlineLevel="0" collapsed="false">
      <c r="A5337" s="0" t="s">
        <v>1951</v>
      </c>
      <c r="B5337" s="0" t="s">
        <v>1952</v>
      </c>
    </row>
    <row r="5338" customFormat="false" ht="13.2" hidden="false" customHeight="false" outlineLevel="0" collapsed="false">
      <c r="A5338" s="0" t="s">
        <v>444</v>
      </c>
      <c r="B5338" s="0" t="s">
        <v>445</v>
      </c>
    </row>
    <row r="5339" customFormat="false" ht="13.2" hidden="false" customHeight="false" outlineLevel="0" collapsed="false">
      <c r="A5339" s="0" t="s">
        <v>1842</v>
      </c>
      <c r="B5339" s="0" t="s">
        <v>1843</v>
      </c>
    </row>
    <row r="5340" customFormat="false" ht="13.2" hidden="false" customHeight="false" outlineLevel="0" collapsed="false">
      <c r="A5340" s="0" t="s">
        <v>1953</v>
      </c>
      <c r="B5340" s="0" t="s">
        <v>1954</v>
      </c>
    </row>
    <row r="5341" customFormat="false" ht="13.2" hidden="false" customHeight="false" outlineLevel="0" collapsed="false">
      <c r="A5341" s="0" t="s">
        <v>1805</v>
      </c>
      <c r="B5341" s="0" t="s">
        <v>1806</v>
      </c>
    </row>
    <row r="5342" customFormat="false" ht="13.2" hidden="false" customHeight="false" outlineLevel="0" collapsed="false">
      <c r="A5342" s="0" t="s">
        <v>1596</v>
      </c>
      <c r="B5342" s="0" t="s">
        <v>1597</v>
      </c>
    </row>
    <row r="5343" customFormat="false" ht="13.2" hidden="false" customHeight="false" outlineLevel="0" collapsed="false">
      <c r="A5343" s="0" t="s">
        <v>1943</v>
      </c>
      <c r="B5343" s="0" t="s">
        <v>1944</v>
      </c>
    </row>
    <row r="5344" customFormat="false" ht="13.2" hidden="false" customHeight="false" outlineLevel="0" collapsed="false">
      <c r="A5344" s="0" t="s">
        <v>1933</v>
      </c>
      <c r="B5344" s="0" t="s">
        <v>1934</v>
      </c>
    </row>
    <row r="5345" customFormat="false" ht="13.2" hidden="false" customHeight="false" outlineLevel="0" collapsed="false">
      <c r="A5345" s="0" t="s">
        <v>1395</v>
      </c>
      <c r="B5345" s="0" t="s">
        <v>1396</v>
      </c>
    </row>
    <row r="5346" customFormat="false" ht="13.2" hidden="false" customHeight="false" outlineLevel="0" collapsed="false">
      <c r="A5346" s="0" t="s">
        <v>235</v>
      </c>
      <c r="B5346" s="0" t="s">
        <v>236</v>
      </c>
    </row>
    <row r="5347" customFormat="false" ht="13.2" hidden="false" customHeight="false" outlineLevel="0" collapsed="false">
      <c r="A5347" s="0" t="s">
        <v>799</v>
      </c>
      <c r="B5347" s="0" t="s">
        <v>800</v>
      </c>
    </row>
    <row r="5348" customFormat="false" ht="13.2" hidden="false" customHeight="false" outlineLevel="0" collapsed="false">
      <c r="A5348" s="0" t="s">
        <v>1955</v>
      </c>
      <c r="B5348" s="0" t="s">
        <v>1956</v>
      </c>
    </row>
    <row r="5349" customFormat="false" ht="13.2" hidden="false" customHeight="false" outlineLevel="0" collapsed="false">
      <c r="A5349" s="0" t="s">
        <v>102</v>
      </c>
      <c r="B5349" s="0" t="s">
        <v>103</v>
      </c>
    </row>
    <row r="5350" customFormat="false" ht="13.2" hidden="false" customHeight="false" outlineLevel="0" collapsed="false">
      <c r="A5350" s="0" t="s">
        <v>652</v>
      </c>
      <c r="B5350" s="0" t="s">
        <v>653</v>
      </c>
    </row>
    <row r="5351" customFormat="false" ht="13.2" hidden="false" customHeight="false" outlineLevel="0" collapsed="false">
      <c r="A5351" s="0" t="s">
        <v>658</v>
      </c>
      <c r="B5351" s="0" t="s">
        <v>659</v>
      </c>
    </row>
    <row r="5352" customFormat="false" ht="13.2" hidden="false" customHeight="false" outlineLevel="0" collapsed="false">
      <c r="A5352" s="0" t="s">
        <v>1856</v>
      </c>
      <c r="B5352" s="0" t="s">
        <v>1857</v>
      </c>
    </row>
    <row r="5353" customFormat="false" ht="13.2" hidden="false" customHeight="false" outlineLevel="0" collapsed="false">
      <c r="A5353" s="0" t="s">
        <v>283</v>
      </c>
      <c r="B5353" s="0" t="s">
        <v>284</v>
      </c>
    </row>
    <row r="5354" customFormat="false" ht="13.2" hidden="false" customHeight="false" outlineLevel="0" collapsed="false">
      <c r="A5354" s="0" t="s">
        <v>758</v>
      </c>
      <c r="B5354" s="0" t="s">
        <v>759</v>
      </c>
    </row>
    <row r="5355" customFormat="false" ht="13.2" hidden="false" customHeight="false" outlineLevel="0" collapsed="false">
      <c r="A5355" s="0" t="s">
        <v>156</v>
      </c>
      <c r="B5355" s="0" t="s">
        <v>157</v>
      </c>
    </row>
    <row r="5356" customFormat="false" ht="13.2" hidden="false" customHeight="false" outlineLevel="0" collapsed="false">
      <c r="A5356" s="0" t="s">
        <v>129</v>
      </c>
      <c r="B5356" s="0" t="s">
        <v>130</v>
      </c>
    </row>
    <row r="5357" customFormat="false" ht="13.2" hidden="false" customHeight="false" outlineLevel="0" collapsed="false">
      <c r="A5357" s="0" t="s">
        <v>1939</v>
      </c>
      <c r="B5357" s="0" t="s">
        <v>1940</v>
      </c>
    </row>
    <row r="5358" customFormat="false" ht="13.2" hidden="false" customHeight="false" outlineLevel="0" collapsed="false">
      <c r="A5358" s="0" t="s">
        <v>1496</v>
      </c>
      <c r="B5358" s="0" t="s">
        <v>1497</v>
      </c>
    </row>
    <row r="5359" customFormat="false" ht="13.2" hidden="false" customHeight="false" outlineLevel="0" collapsed="false">
      <c r="A5359" s="0" t="s">
        <v>1805</v>
      </c>
      <c r="B5359" s="0" t="s">
        <v>1806</v>
      </c>
    </row>
    <row r="5360" customFormat="false" ht="13.2" hidden="false" customHeight="false" outlineLevel="0" collapsed="false">
      <c r="A5360" s="0" t="s">
        <v>1111</v>
      </c>
      <c r="B5360" s="0" t="s">
        <v>1112</v>
      </c>
    </row>
    <row r="5361" customFormat="false" ht="13.2" hidden="false" customHeight="false" outlineLevel="0" collapsed="false">
      <c r="A5361" s="0" t="s">
        <v>1957</v>
      </c>
      <c r="B5361" s="0" t="s">
        <v>1958</v>
      </c>
    </row>
    <row r="5362" customFormat="false" ht="13.2" hidden="false" customHeight="false" outlineLevel="0" collapsed="false">
      <c r="A5362" s="0" t="s">
        <v>1602</v>
      </c>
      <c r="B5362" s="0" t="s">
        <v>1603</v>
      </c>
    </row>
    <row r="5363" customFormat="false" ht="13.2" hidden="false" customHeight="false" outlineLevel="0" collapsed="false">
      <c r="A5363" s="0" t="s">
        <v>1670</v>
      </c>
      <c r="B5363" s="0" t="s">
        <v>1671</v>
      </c>
    </row>
    <row r="5364" customFormat="false" ht="13.2" hidden="false" customHeight="false" outlineLevel="0" collapsed="false">
      <c r="A5364" s="0" t="s">
        <v>1580</v>
      </c>
      <c r="B5364" s="0" t="s">
        <v>1581</v>
      </c>
    </row>
    <row r="5365" customFormat="false" ht="13.2" hidden="false" customHeight="false" outlineLevel="0" collapsed="false">
      <c r="A5365" s="0" t="s">
        <v>1876</v>
      </c>
      <c r="B5365" s="0" t="s">
        <v>1877</v>
      </c>
    </row>
    <row r="5366" customFormat="false" ht="13.2" hidden="false" customHeight="false" outlineLevel="0" collapsed="false">
      <c r="A5366" s="0" t="s">
        <v>1067</v>
      </c>
      <c r="B5366" s="0" t="s">
        <v>1068</v>
      </c>
    </row>
    <row r="5367" customFormat="false" ht="13.2" hidden="false" customHeight="false" outlineLevel="0" collapsed="false">
      <c r="A5367" s="0" t="s">
        <v>444</v>
      </c>
      <c r="B5367" s="0" t="s">
        <v>445</v>
      </c>
    </row>
    <row r="5368" customFormat="false" ht="13.2" hidden="false" customHeight="false" outlineLevel="0" collapsed="false">
      <c r="A5368" s="0" t="s">
        <v>1842</v>
      </c>
      <c r="B5368" s="0" t="s">
        <v>1843</v>
      </c>
    </row>
    <row r="5369" customFormat="false" ht="13.2" hidden="false" customHeight="false" outlineLevel="0" collapsed="false">
      <c r="A5369" s="0" t="s">
        <v>799</v>
      </c>
      <c r="B5369" s="0" t="s">
        <v>800</v>
      </c>
    </row>
    <row r="5370" customFormat="false" ht="13.2" hidden="false" customHeight="false" outlineLevel="0" collapsed="false">
      <c r="A5370" s="0" t="s">
        <v>1959</v>
      </c>
      <c r="B5370" s="0" t="s">
        <v>1960</v>
      </c>
    </row>
    <row r="5371" customFormat="false" ht="13.2" hidden="false" customHeight="false" outlineLevel="0" collapsed="false">
      <c r="A5371" s="0" t="s">
        <v>235</v>
      </c>
      <c r="B5371" s="0" t="s">
        <v>236</v>
      </c>
    </row>
    <row r="5372" customFormat="false" ht="13.2" hidden="false" customHeight="false" outlineLevel="0" collapsed="false">
      <c r="A5372" s="0" t="s">
        <v>1955</v>
      </c>
      <c r="B5372" s="0" t="s">
        <v>1956</v>
      </c>
    </row>
    <row r="5373" customFormat="false" ht="13.2" hidden="false" customHeight="false" outlineLevel="0" collapsed="false">
      <c r="A5373" s="0" t="s">
        <v>440</v>
      </c>
      <c r="B5373" s="0" t="s">
        <v>441</v>
      </c>
    </row>
    <row r="5374" customFormat="false" ht="13.2" hidden="false" customHeight="false" outlineLevel="0" collapsed="false">
      <c r="A5374" s="0" t="s">
        <v>162</v>
      </c>
      <c r="B5374" s="0" t="s">
        <v>163</v>
      </c>
    </row>
    <row r="5375" customFormat="false" ht="13.2" hidden="false" customHeight="false" outlineLevel="0" collapsed="false">
      <c r="A5375" s="0" t="s">
        <v>283</v>
      </c>
      <c r="B5375" s="0" t="s">
        <v>284</v>
      </c>
    </row>
    <row r="5376" customFormat="false" ht="13.2" hidden="false" customHeight="false" outlineLevel="0" collapsed="false">
      <c r="A5376" s="0" t="s">
        <v>440</v>
      </c>
      <c r="B5376" s="0" t="s">
        <v>441</v>
      </c>
    </row>
    <row r="5377" customFormat="false" ht="13.2" hidden="false" customHeight="false" outlineLevel="0" collapsed="false">
      <c r="A5377" s="0" t="s">
        <v>1961</v>
      </c>
      <c r="B5377" s="0" t="s">
        <v>1962</v>
      </c>
    </row>
    <row r="5378" customFormat="false" ht="13.2" hidden="false" customHeight="false" outlineLevel="0" collapsed="false">
      <c r="A5378" s="0" t="s">
        <v>129</v>
      </c>
      <c r="B5378" s="0" t="s">
        <v>130</v>
      </c>
    </row>
    <row r="5379" customFormat="false" ht="13.2" hidden="false" customHeight="false" outlineLevel="0" collapsed="false">
      <c r="A5379" s="0" t="s">
        <v>333</v>
      </c>
      <c r="B5379" s="0" t="s">
        <v>334</v>
      </c>
    </row>
    <row r="5380" customFormat="false" ht="13.2" hidden="false" customHeight="false" outlineLevel="0" collapsed="false">
      <c r="A5380" s="0" t="s">
        <v>758</v>
      </c>
      <c r="B5380" s="0" t="s">
        <v>759</v>
      </c>
    </row>
    <row r="5381" customFormat="false" ht="13.2" hidden="false" customHeight="false" outlineLevel="0" collapsed="false">
      <c r="A5381" s="0" t="s">
        <v>684</v>
      </c>
      <c r="B5381" s="0" t="s">
        <v>685</v>
      </c>
    </row>
    <row r="5382" customFormat="false" ht="13.2" hidden="false" customHeight="false" outlineLevel="0" collapsed="false">
      <c r="A5382" s="0" t="s">
        <v>1963</v>
      </c>
      <c r="B5382" s="0" t="s">
        <v>1964</v>
      </c>
    </row>
    <row r="5383" customFormat="false" ht="13.2" hidden="false" customHeight="false" outlineLevel="0" collapsed="false">
      <c r="A5383" s="0" t="s">
        <v>156</v>
      </c>
      <c r="B5383" s="0" t="s">
        <v>157</v>
      </c>
    </row>
    <row r="5384" customFormat="false" ht="13.2" hidden="false" customHeight="false" outlineLevel="0" collapsed="false">
      <c r="A5384" s="0" t="s">
        <v>1945</v>
      </c>
      <c r="B5384" s="0" t="s">
        <v>1946</v>
      </c>
    </row>
    <row r="5385" customFormat="false" ht="13.2" hidden="false" customHeight="false" outlineLevel="0" collapsed="false">
      <c r="A5385" s="0" t="s">
        <v>1471</v>
      </c>
      <c r="B5385" s="0" t="s">
        <v>1472</v>
      </c>
    </row>
    <row r="5386" customFormat="false" ht="13.2" hidden="false" customHeight="false" outlineLevel="0" collapsed="false">
      <c r="A5386" s="0" t="s">
        <v>1965</v>
      </c>
      <c r="B5386" s="0" t="s">
        <v>1966</v>
      </c>
    </row>
    <row r="5387" customFormat="false" ht="13.2" hidden="false" customHeight="false" outlineLevel="0" collapsed="false">
      <c r="A5387" s="0" t="s">
        <v>1911</v>
      </c>
      <c r="B5387" s="0" t="s">
        <v>1912</v>
      </c>
    </row>
    <row r="5388" customFormat="false" ht="13.2" hidden="false" customHeight="false" outlineLevel="0" collapsed="false">
      <c r="A5388" s="0" t="s">
        <v>1967</v>
      </c>
      <c r="B5388" s="0" t="s">
        <v>1968</v>
      </c>
    </row>
    <row r="5389" customFormat="false" ht="13.2" hidden="false" customHeight="false" outlineLevel="0" collapsed="false">
      <c r="A5389" s="0" t="s">
        <v>1969</v>
      </c>
      <c r="B5389" s="0" t="s">
        <v>1970</v>
      </c>
    </row>
    <row r="5390" customFormat="false" ht="13.2" hidden="false" customHeight="false" outlineLevel="0" collapsed="false">
      <c r="A5390" s="0" t="s">
        <v>1211</v>
      </c>
      <c r="B5390" s="0" t="s">
        <v>1212</v>
      </c>
    </row>
    <row r="5391" customFormat="false" ht="13.2" hidden="false" customHeight="false" outlineLevel="0" collapsed="false">
      <c r="A5391" s="0" t="s">
        <v>1888</v>
      </c>
      <c r="B5391" s="0" t="s">
        <v>1889</v>
      </c>
    </row>
    <row r="5392" customFormat="false" ht="13.2" hidden="false" customHeight="false" outlineLevel="0" collapsed="false">
      <c r="A5392" s="0" t="s">
        <v>1957</v>
      </c>
      <c r="B5392" s="0" t="s">
        <v>1958</v>
      </c>
    </row>
    <row r="5393" customFormat="false" ht="13.2" hidden="false" customHeight="false" outlineLevel="0" collapsed="false">
      <c r="A5393" s="0" t="s">
        <v>1704</v>
      </c>
      <c r="B5393" s="0" t="s">
        <v>1705</v>
      </c>
    </row>
    <row r="5394" customFormat="false" ht="13.2" hidden="false" customHeight="false" outlineLevel="0" collapsed="false">
      <c r="A5394" s="0" t="s">
        <v>1099</v>
      </c>
      <c r="B5394" s="0" t="s">
        <v>1100</v>
      </c>
    </row>
    <row r="5395" customFormat="false" ht="13.2" hidden="false" customHeight="false" outlineLevel="0" collapsed="false">
      <c r="A5395" s="0" t="s">
        <v>1805</v>
      </c>
      <c r="B5395" s="0" t="s">
        <v>1806</v>
      </c>
    </row>
    <row r="5396" customFormat="false" ht="13.2" hidden="false" customHeight="false" outlineLevel="0" collapsed="false">
      <c r="A5396" s="0" t="s">
        <v>1925</v>
      </c>
      <c r="B5396" s="0" t="s">
        <v>1926</v>
      </c>
    </row>
    <row r="5397" customFormat="false" ht="13.2" hidden="false" customHeight="false" outlineLevel="0" collapsed="false">
      <c r="A5397" s="0" t="s">
        <v>444</v>
      </c>
      <c r="B5397" s="0" t="s">
        <v>445</v>
      </c>
    </row>
    <row r="5398" customFormat="false" ht="13.2" hidden="false" customHeight="false" outlineLevel="0" collapsed="false">
      <c r="A5398" s="0" t="s">
        <v>1842</v>
      </c>
      <c r="B5398" s="0" t="s">
        <v>1843</v>
      </c>
    </row>
    <row r="5399" customFormat="false" ht="13.2" hidden="false" customHeight="false" outlineLevel="0" collapsed="false">
      <c r="A5399" s="0" t="s">
        <v>1971</v>
      </c>
      <c r="B5399" s="0" t="s">
        <v>1972</v>
      </c>
    </row>
    <row r="5400" customFormat="false" ht="13.2" hidden="false" customHeight="false" outlineLevel="0" collapsed="false">
      <c r="A5400" s="0" t="s">
        <v>879</v>
      </c>
      <c r="B5400" s="0" t="s">
        <v>880</v>
      </c>
    </row>
    <row r="5401" customFormat="false" ht="13.2" hidden="false" customHeight="false" outlineLevel="0" collapsed="false">
      <c r="A5401" s="0" t="s">
        <v>1596</v>
      </c>
      <c r="B5401" s="0" t="s">
        <v>1597</v>
      </c>
    </row>
    <row r="5402" customFormat="false" ht="13.2" hidden="false" customHeight="false" outlineLevel="0" collapsed="false">
      <c r="A5402" s="0" t="s">
        <v>162</v>
      </c>
      <c r="B5402" s="0" t="s">
        <v>163</v>
      </c>
    </row>
    <row r="5403" customFormat="false" ht="13.2" hidden="false" customHeight="false" outlineLevel="0" collapsed="false">
      <c r="A5403" s="0" t="s">
        <v>432</v>
      </c>
      <c r="B5403" s="0" t="s">
        <v>433</v>
      </c>
    </row>
    <row r="5404" customFormat="false" ht="13.2" hidden="false" customHeight="false" outlineLevel="0" collapsed="false">
      <c r="A5404" s="0" t="s">
        <v>1973</v>
      </c>
      <c r="B5404" s="0" t="s">
        <v>1974</v>
      </c>
    </row>
    <row r="5405" customFormat="false" ht="13.2" hidden="false" customHeight="false" outlineLevel="0" collapsed="false">
      <c r="A5405" s="0" t="s">
        <v>1844</v>
      </c>
      <c r="B5405" s="0" t="s">
        <v>1845</v>
      </c>
    </row>
    <row r="5406" customFormat="false" ht="13.2" hidden="false" customHeight="false" outlineLevel="0" collapsed="false">
      <c r="A5406" s="0" t="s">
        <v>1580</v>
      </c>
      <c r="B5406" s="0" t="s">
        <v>1581</v>
      </c>
    </row>
    <row r="5407" customFormat="false" ht="13.2" hidden="false" customHeight="false" outlineLevel="0" collapsed="false">
      <c r="A5407" s="0" t="s">
        <v>1870</v>
      </c>
      <c r="B5407" s="0" t="s">
        <v>1871</v>
      </c>
    </row>
    <row r="5408" customFormat="false" ht="13.2" hidden="false" customHeight="false" outlineLevel="0" collapsed="false">
      <c r="A5408" s="0" t="s">
        <v>1975</v>
      </c>
      <c r="B5408" s="0" t="s">
        <v>1976</v>
      </c>
    </row>
    <row r="5409" customFormat="false" ht="13.2" hidden="false" customHeight="false" outlineLevel="0" collapsed="false">
      <c r="A5409" s="0" t="s">
        <v>1977</v>
      </c>
      <c r="B5409" s="0" t="s">
        <v>1978</v>
      </c>
    </row>
    <row r="5410" customFormat="false" ht="13.2" hidden="false" customHeight="false" outlineLevel="0" collapsed="false">
      <c r="A5410" s="0" t="s">
        <v>1941</v>
      </c>
      <c r="B5410" s="0" t="s">
        <v>1942</v>
      </c>
    </row>
    <row r="5411" customFormat="false" ht="13.2" hidden="false" customHeight="false" outlineLevel="0" collapsed="false">
      <c r="A5411" s="0" t="s">
        <v>1073</v>
      </c>
      <c r="B5411" s="0" t="s">
        <v>1074</v>
      </c>
    </row>
    <row r="5412" customFormat="false" ht="13.2" hidden="false" customHeight="false" outlineLevel="0" collapsed="false">
      <c r="A5412" s="0" t="s">
        <v>1876</v>
      </c>
      <c r="B5412" s="0" t="s">
        <v>1877</v>
      </c>
    </row>
    <row r="5413" customFormat="false" ht="13.2" hidden="false" customHeight="false" outlineLevel="0" collapsed="false">
      <c r="A5413" s="0" t="s">
        <v>1067</v>
      </c>
      <c r="B5413" s="0" t="s">
        <v>1068</v>
      </c>
    </row>
    <row r="5414" customFormat="false" ht="13.2" hidden="false" customHeight="false" outlineLevel="0" collapsed="false">
      <c r="A5414" s="0" t="s">
        <v>223</v>
      </c>
      <c r="B5414" s="0" t="s">
        <v>224</v>
      </c>
    </row>
    <row r="5415" customFormat="false" ht="13.2" hidden="false" customHeight="false" outlineLevel="0" collapsed="false">
      <c r="A5415" s="0" t="s">
        <v>221</v>
      </c>
      <c r="B5415" s="0" t="s">
        <v>222</v>
      </c>
    </row>
    <row r="5416" customFormat="false" ht="13.2" hidden="false" customHeight="false" outlineLevel="0" collapsed="false">
      <c r="A5416" s="0" t="s">
        <v>472</v>
      </c>
      <c r="B5416" s="0" t="s">
        <v>473</v>
      </c>
    </row>
    <row r="5417" customFormat="false" ht="13.2" hidden="false" customHeight="false" outlineLevel="0" collapsed="false">
      <c r="A5417" s="0" t="s">
        <v>235</v>
      </c>
      <c r="B5417" s="0" t="s">
        <v>236</v>
      </c>
    </row>
    <row r="5418" customFormat="false" ht="13.2" hidden="false" customHeight="false" outlineLevel="0" collapsed="false">
      <c r="A5418" s="0" t="s">
        <v>1935</v>
      </c>
      <c r="B5418" s="0" t="s">
        <v>1936</v>
      </c>
    </row>
    <row r="5419" customFormat="false" ht="13.2" hidden="false" customHeight="false" outlineLevel="0" collapsed="false">
      <c r="A5419" s="0" t="s">
        <v>1097</v>
      </c>
      <c r="B5419" s="0" t="s">
        <v>1098</v>
      </c>
    </row>
    <row r="5420" customFormat="false" ht="13.2" hidden="false" customHeight="false" outlineLevel="0" collapsed="false">
      <c r="A5420" s="0" t="s">
        <v>652</v>
      </c>
      <c r="B5420" s="0" t="s">
        <v>653</v>
      </c>
    </row>
    <row r="5421" customFormat="false" ht="13.2" hidden="false" customHeight="false" outlineLevel="0" collapsed="false">
      <c r="A5421" s="0" t="s">
        <v>562</v>
      </c>
      <c r="B5421" s="0" t="s">
        <v>563</v>
      </c>
    </row>
    <row r="5422" customFormat="false" ht="13.2" hidden="false" customHeight="false" outlineLevel="0" collapsed="false">
      <c r="A5422" s="0" t="s">
        <v>129</v>
      </c>
      <c r="B5422" s="0" t="s">
        <v>130</v>
      </c>
    </row>
    <row r="5423" customFormat="false" ht="13.2" hidden="false" customHeight="false" outlineLevel="0" collapsed="false">
      <c r="A5423" s="0" t="s">
        <v>333</v>
      </c>
      <c r="B5423" s="0" t="s">
        <v>334</v>
      </c>
    </row>
    <row r="5424" customFormat="false" ht="13.2" hidden="false" customHeight="false" outlineLevel="0" collapsed="false">
      <c r="A5424" s="0" t="s">
        <v>758</v>
      </c>
      <c r="B5424" s="0" t="s">
        <v>759</v>
      </c>
    </row>
    <row r="5425" customFormat="false" ht="13.2" hidden="false" customHeight="false" outlineLevel="0" collapsed="false">
      <c r="A5425" s="0" t="s">
        <v>1965</v>
      </c>
      <c r="B5425" s="0" t="s">
        <v>1966</v>
      </c>
    </row>
    <row r="5426" customFormat="false" ht="13.2" hidden="false" customHeight="false" outlineLevel="0" collapsed="false">
      <c r="A5426" s="0" t="s">
        <v>156</v>
      </c>
      <c r="B5426" s="0" t="s">
        <v>157</v>
      </c>
    </row>
    <row r="5427" customFormat="false" ht="13.2" hidden="false" customHeight="false" outlineLevel="0" collapsed="false">
      <c r="A5427" s="0" t="s">
        <v>1977</v>
      </c>
      <c r="B5427" s="0" t="s">
        <v>1978</v>
      </c>
    </row>
    <row r="5428" customFormat="false" ht="13.2" hidden="false" customHeight="false" outlineLevel="0" collapsed="false">
      <c r="A5428" s="0" t="s">
        <v>1945</v>
      </c>
      <c r="B5428" s="0" t="s">
        <v>1946</v>
      </c>
    </row>
    <row r="5429" customFormat="false" ht="13.2" hidden="false" customHeight="false" outlineLevel="0" collapsed="false">
      <c r="A5429" s="0" t="s">
        <v>1099</v>
      </c>
      <c r="B5429" s="0" t="s">
        <v>1100</v>
      </c>
    </row>
    <row r="5430" customFormat="false" ht="13.2" hidden="false" customHeight="false" outlineLevel="0" collapsed="false">
      <c r="A5430" s="0" t="s">
        <v>1911</v>
      </c>
      <c r="B5430" s="0" t="s">
        <v>1912</v>
      </c>
    </row>
    <row r="5431" customFormat="false" ht="13.2" hidden="false" customHeight="false" outlineLevel="0" collapsed="false">
      <c r="A5431" s="0" t="s">
        <v>1957</v>
      </c>
      <c r="B5431" s="0" t="s">
        <v>1958</v>
      </c>
    </row>
    <row r="5432" customFormat="false" ht="13.2" hidden="false" customHeight="false" outlineLevel="0" collapsed="false">
      <c r="A5432" s="0" t="s">
        <v>1967</v>
      </c>
      <c r="B5432" s="0" t="s">
        <v>1968</v>
      </c>
    </row>
    <row r="5433" customFormat="false" ht="13.2" hidden="false" customHeight="false" outlineLevel="0" collapsed="false">
      <c r="A5433" s="0" t="s">
        <v>1471</v>
      </c>
      <c r="B5433" s="0" t="s">
        <v>1472</v>
      </c>
    </row>
    <row r="5434" customFormat="false" ht="13.2" hidden="false" customHeight="false" outlineLevel="0" collapsed="false">
      <c r="A5434" s="0" t="s">
        <v>1704</v>
      </c>
      <c r="B5434" s="0" t="s">
        <v>1705</v>
      </c>
    </row>
    <row r="5435" customFormat="false" ht="13.2" hidden="false" customHeight="false" outlineLevel="0" collapsed="false">
      <c r="A5435" s="0" t="s">
        <v>1971</v>
      </c>
      <c r="B5435" s="0" t="s">
        <v>1972</v>
      </c>
    </row>
    <row r="5436" customFormat="false" ht="13.2" hidden="false" customHeight="false" outlineLevel="0" collapsed="false">
      <c r="A5436" s="0" t="s">
        <v>1805</v>
      </c>
      <c r="B5436" s="0" t="s">
        <v>1806</v>
      </c>
    </row>
    <row r="5437" customFormat="false" ht="13.2" hidden="false" customHeight="false" outlineLevel="0" collapsed="false">
      <c r="A5437" s="0" t="s">
        <v>1642</v>
      </c>
      <c r="B5437" s="0" t="s">
        <v>1643</v>
      </c>
    </row>
    <row r="5438" customFormat="false" ht="13.2" hidden="false" customHeight="false" outlineLevel="0" collapsed="false">
      <c r="A5438" s="0" t="s">
        <v>1602</v>
      </c>
      <c r="B5438" s="0" t="s">
        <v>1603</v>
      </c>
    </row>
    <row r="5439" customFormat="false" ht="13.2" hidden="false" customHeight="false" outlineLevel="0" collapsed="false">
      <c r="A5439" s="0" t="s">
        <v>261</v>
      </c>
      <c r="B5439" s="0" t="s">
        <v>262</v>
      </c>
    </row>
    <row r="5440" customFormat="false" ht="13.2" hidden="false" customHeight="false" outlineLevel="0" collapsed="false">
      <c r="A5440" s="0" t="s">
        <v>1973</v>
      </c>
      <c r="B5440" s="0" t="s">
        <v>1974</v>
      </c>
    </row>
    <row r="5441" customFormat="false" ht="13.2" hidden="false" customHeight="false" outlineLevel="0" collapsed="false">
      <c r="A5441" s="0" t="s">
        <v>879</v>
      </c>
      <c r="B5441" s="0" t="s">
        <v>880</v>
      </c>
    </row>
    <row r="5442" customFormat="false" ht="13.2" hidden="false" customHeight="false" outlineLevel="0" collapsed="false">
      <c r="A5442" s="0" t="s">
        <v>1979</v>
      </c>
      <c r="B5442" s="0" t="s">
        <v>1980</v>
      </c>
    </row>
    <row r="5443" customFormat="false" ht="13.2" hidden="false" customHeight="false" outlineLevel="0" collapsed="false">
      <c r="A5443" s="0" t="s">
        <v>1876</v>
      </c>
      <c r="B5443" s="0" t="s">
        <v>1877</v>
      </c>
    </row>
    <row r="5444" customFormat="false" ht="13.2" hidden="false" customHeight="false" outlineLevel="0" collapsed="false">
      <c r="A5444" s="0" t="s">
        <v>1067</v>
      </c>
      <c r="B5444" s="0" t="s">
        <v>1068</v>
      </c>
    </row>
    <row r="5445" customFormat="false" ht="13.2" hidden="false" customHeight="false" outlineLevel="0" collapsed="false">
      <c r="A5445" s="0" t="s">
        <v>1073</v>
      </c>
      <c r="B5445" s="0" t="s">
        <v>1074</v>
      </c>
    </row>
    <row r="5446" customFormat="false" ht="13.2" hidden="false" customHeight="false" outlineLevel="0" collapsed="false">
      <c r="A5446" s="0" t="s">
        <v>472</v>
      </c>
      <c r="B5446" s="0" t="s">
        <v>473</v>
      </c>
    </row>
    <row r="5447" customFormat="false" ht="13.2" hidden="false" customHeight="false" outlineLevel="0" collapsed="false">
      <c r="A5447" s="0" t="s">
        <v>799</v>
      </c>
      <c r="B5447" s="0" t="s">
        <v>800</v>
      </c>
    </row>
    <row r="5448" customFormat="false" ht="13.2" hidden="false" customHeight="false" outlineLevel="0" collapsed="false">
      <c r="A5448" s="0" t="s">
        <v>235</v>
      </c>
      <c r="B5448" s="0" t="s">
        <v>236</v>
      </c>
    </row>
    <row r="5449" customFormat="false" ht="13.2" hidden="false" customHeight="false" outlineLevel="0" collapsed="false">
      <c r="A5449" s="0" t="s">
        <v>1935</v>
      </c>
      <c r="B5449" s="0" t="s">
        <v>1936</v>
      </c>
    </row>
    <row r="5450" customFormat="false" ht="13.2" hidden="false" customHeight="false" outlineLevel="0" collapsed="false">
      <c r="A5450" s="0" t="s">
        <v>1097</v>
      </c>
      <c r="B5450" s="0" t="s">
        <v>1098</v>
      </c>
    </row>
    <row r="5451" customFormat="false" ht="13.2" hidden="false" customHeight="false" outlineLevel="0" collapsed="false">
      <c r="A5451" s="0" t="s">
        <v>848</v>
      </c>
      <c r="B5451" s="0" t="s">
        <v>849</v>
      </c>
    </row>
    <row r="5452" customFormat="false" ht="13.2" hidden="false" customHeight="false" outlineLevel="0" collapsed="false">
      <c r="A5452" s="0" t="s">
        <v>102</v>
      </c>
      <c r="B5452" s="0" t="s">
        <v>103</v>
      </c>
    </row>
    <row r="5453" customFormat="false" ht="13.2" hidden="false" customHeight="false" outlineLevel="0" collapsed="false">
      <c r="A5453" s="0" t="s">
        <v>622</v>
      </c>
      <c r="B5453" s="0" t="s">
        <v>623</v>
      </c>
    </row>
    <row r="5454" customFormat="false" ht="13.2" hidden="false" customHeight="false" outlineLevel="0" collapsed="false">
      <c r="A5454" s="0" t="s">
        <v>758</v>
      </c>
      <c r="B5454" s="0" t="s">
        <v>759</v>
      </c>
    </row>
    <row r="5455" customFormat="false" ht="13.2" hidden="false" customHeight="false" outlineLevel="0" collapsed="false">
      <c r="A5455" s="0" t="s">
        <v>129</v>
      </c>
      <c r="B5455" s="0" t="s">
        <v>130</v>
      </c>
    </row>
    <row r="5456" customFormat="false" ht="13.2" hidden="false" customHeight="false" outlineLevel="0" collapsed="false">
      <c r="A5456" s="0" t="s">
        <v>1099</v>
      </c>
      <c r="B5456" s="0" t="s">
        <v>1100</v>
      </c>
    </row>
    <row r="5457" customFormat="false" ht="13.2" hidden="false" customHeight="false" outlineLevel="0" collapsed="false">
      <c r="A5457" s="0" t="s">
        <v>1911</v>
      </c>
      <c r="B5457" s="0" t="s">
        <v>1912</v>
      </c>
    </row>
    <row r="5458" customFormat="false" ht="13.2" hidden="false" customHeight="false" outlineLevel="0" collapsed="false">
      <c r="A5458" s="0" t="s">
        <v>1947</v>
      </c>
      <c r="B5458" s="0" t="s">
        <v>1948</v>
      </c>
    </row>
    <row r="5459" customFormat="false" ht="13.2" hidden="false" customHeight="false" outlineLevel="0" collapsed="false">
      <c r="A5459" s="0" t="s">
        <v>1957</v>
      </c>
      <c r="B5459" s="0" t="s">
        <v>1958</v>
      </c>
    </row>
    <row r="5460" customFormat="false" ht="13.2" hidden="false" customHeight="false" outlineLevel="0" collapsed="false">
      <c r="A5460" s="0" t="s">
        <v>1967</v>
      </c>
      <c r="B5460" s="0" t="s">
        <v>1968</v>
      </c>
    </row>
    <row r="5461" customFormat="false" ht="13.2" hidden="false" customHeight="false" outlineLevel="0" collapsed="false">
      <c r="A5461" s="0" t="s">
        <v>1888</v>
      </c>
      <c r="B5461" s="0" t="s">
        <v>1889</v>
      </c>
    </row>
    <row r="5462" customFormat="false" ht="13.2" hidden="false" customHeight="false" outlineLevel="0" collapsed="false">
      <c r="A5462" s="0" t="s">
        <v>1981</v>
      </c>
      <c r="B5462" s="0" t="s">
        <v>1982</v>
      </c>
    </row>
    <row r="5463" customFormat="false" ht="13.2" hidden="false" customHeight="false" outlineLevel="0" collapsed="false">
      <c r="A5463" s="0" t="s">
        <v>1598</v>
      </c>
      <c r="B5463" s="0" t="s">
        <v>1599</v>
      </c>
    </row>
    <row r="5464" customFormat="false" ht="13.2" hidden="false" customHeight="false" outlineLevel="0" collapsed="false">
      <c r="A5464" s="0" t="s">
        <v>313</v>
      </c>
      <c r="B5464" s="0" t="s">
        <v>314</v>
      </c>
    </row>
    <row r="5465" customFormat="false" ht="13.2" hidden="false" customHeight="false" outlineLevel="0" collapsed="false">
      <c r="A5465" s="0" t="s">
        <v>1925</v>
      </c>
      <c r="B5465" s="0" t="s">
        <v>1926</v>
      </c>
    </row>
    <row r="5466" customFormat="false" ht="13.2" hidden="false" customHeight="false" outlineLevel="0" collapsed="false">
      <c r="A5466" s="0" t="s">
        <v>1805</v>
      </c>
      <c r="B5466" s="0" t="s">
        <v>1806</v>
      </c>
    </row>
    <row r="5467" customFormat="false" ht="13.2" hidden="false" customHeight="false" outlineLevel="0" collapsed="false">
      <c r="A5467" s="0" t="s">
        <v>1913</v>
      </c>
      <c r="B5467" s="0" t="s">
        <v>1914</v>
      </c>
    </row>
    <row r="5468" customFormat="false" ht="13.2" hidden="false" customHeight="false" outlineLevel="0" collapsed="false">
      <c r="A5468" s="0" t="s">
        <v>1983</v>
      </c>
      <c r="B5468" s="0" t="s">
        <v>1984</v>
      </c>
    </row>
    <row r="5469" customFormat="false" ht="13.2" hidden="false" customHeight="false" outlineLevel="0" collapsed="false">
      <c r="A5469" s="0" t="s">
        <v>879</v>
      </c>
      <c r="B5469" s="0" t="s">
        <v>880</v>
      </c>
    </row>
    <row r="5470" customFormat="false" ht="13.2" hidden="false" customHeight="false" outlineLevel="0" collapsed="false">
      <c r="A5470" s="0" t="s">
        <v>1971</v>
      </c>
      <c r="B5470" s="0" t="s">
        <v>1972</v>
      </c>
    </row>
    <row r="5471" customFormat="false" ht="13.2" hidden="false" customHeight="false" outlineLevel="0" collapsed="false">
      <c r="A5471" s="0" t="s">
        <v>1602</v>
      </c>
      <c r="B5471" s="0" t="s">
        <v>1603</v>
      </c>
    </row>
    <row r="5472" customFormat="false" ht="13.2" hidden="false" customHeight="false" outlineLevel="0" collapsed="false">
      <c r="A5472" s="0" t="s">
        <v>608</v>
      </c>
      <c r="B5472" s="0" t="s">
        <v>609</v>
      </c>
    </row>
    <row r="5473" customFormat="false" ht="13.2" hidden="false" customHeight="false" outlineLevel="0" collapsed="false">
      <c r="A5473" s="0" t="s">
        <v>1985</v>
      </c>
      <c r="B5473" s="0" t="s">
        <v>1986</v>
      </c>
    </row>
    <row r="5474" customFormat="false" ht="13.2" hidden="false" customHeight="false" outlineLevel="0" collapsed="false">
      <c r="A5474" s="0" t="s">
        <v>1973</v>
      </c>
      <c r="B5474" s="0" t="s">
        <v>1974</v>
      </c>
    </row>
    <row r="5475" customFormat="false" ht="13.2" hidden="false" customHeight="false" outlineLevel="0" collapsed="false">
      <c r="A5475" s="0" t="s">
        <v>1979</v>
      </c>
      <c r="B5475" s="0" t="s">
        <v>1980</v>
      </c>
    </row>
    <row r="5476" customFormat="false" ht="13.2" hidden="false" customHeight="false" outlineLevel="0" collapsed="false">
      <c r="A5476" s="0" t="s">
        <v>472</v>
      </c>
      <c r="B5476" s="0" t="s">
        <v>473</v>
      </c>
    </row>
    <row r="5477" customFormat="false" ht="13.2" hidden="false" customHeight="false" outlineLevel="0" collapsed="false">
      <c r="A5477" s="0" t="s">
        <v>1987</v>
      </c>
      <c r="B5477" s="0" t="s">
        <v>1988</v>
      </c>
    </row>
    <row r="5478" customFormat="false" ht="13.2" hidden="false" customHeight="false" outlineLevel="0" collapsed="false">
      <c r="A5478" s="0" t="s">
        <v>1870</v>
      </c>
      <c r="B5478" s="0" t="s">
        <v>1871</v>
      </c>
    </row>
    <row r="5479" customFormat="false" ht="13.2" hidden="false" customHeight="false" outlineLevel="0" collapsed="false">
      <c r="A5479" s="0" t="s">
        <v>1941</v>
      </c>
      <c r="B5479" s="0" t="s">
        <v>1942</v>
      </c>
    </row>
    <row r="5480" customFormat="false" ht="13.2" hidden="false" customHeight="false" outlineLevel="0" collapsed="false">
      <c r="A5480" s="0" t="s">
        <v>1989</v>
      </c>
      <c r="B5480" s="0" t="s">
        <v>1990</v>
      </c>
    </row>
    <row r="5481" customFormat="false" ht="13.2" hidden="false" customHeight="false" outlineLevel="0" collapsed="false">
      <c r="A5481" s="0" t="s">
        <v>1471</v>
      </c>
      <c r="B5481" s="0" t="s">
        <v>1472</v>
      </c>
    </row>
    <row r="5482" customFormat="false" ht="13.2" hidden="false" customHeight="false" outlineLevel="0" collapsed="false">
      <c r="A5482" s="0" t="s">
        <v>1876</v>
      </c>
      <c r="B5482" s="0" t="s">
        <v>1877</v>
      </c>
    </row>
    <row r="5483" customFormat="false" ht="13.2" hidden="false" customHeight="false" outlineLevel="0" collapsed="false">
      <c r="A5483" s="0" t="s">
        <v>1977</v>
      </c>
      <c r="B5483" s="0" t="s">
        <v>1978</v>
      </c>
    </row>
    <row r="5484" customFormat="false" ht="13.2" hidden="false" customHeight="false" outlineLevel="0" collapsed="false">
      <c r="A5484" s="0" t="s">
        <v>1580</v>
      </c>
      <c r="B5484" s="0" t="s">
        <v>1581</v>
      </c>
    </row>
    <row r="5485" customFormat="false" ht="13.2" hidden="false" customHeight="false" outlineLevel="0" collapsed="false">
      <c r="A5485" s="0" t="s">
        <v>1965</v>
      </c>
      <c r="B5485" s="0" t="s">
        <v>1966</v>
      </c>
    </row>
    <row r="5486" customFormat="false" ht="13.2" hidden="false" customHeight="false" outlineLevel="0" collapsed="false">
      <c r="A5486" s="0" t="s">
        <v>1935</v>
      </c>
      <c r="B5486" s="0" t="s">
        <v>1936</v>
      </c>
    </row>
    <row r="5487" customFormat="false" ht="13.2" hidden="false" customHeight="false" outlineLevel="0" collapsed="false">
      <c r="A5487" s="0" t="s">
        <v>1097</v>
      </c>
      <c r="B5487" s="0" t="s">
        <v>1098</v>
      </c>
    </row>
    <row r="5488" customFormat="false" ht="13.2" hidden="false" customHeight="false" outlineLevel="0" collapsed="false">
      <c r="A5488" s="0" t="s">
        <v>235</v>
      </c>
      <c r="B5488" s="0" t="s">
        <v>236</v>
      </c>
    </row>
    <row r="5489" customFormat="false" ht="13.2" hidden="false" customHeight="false" outlineLevel="0" collapsed="false">
      <c r="A5489" s="0" t="s">
        <v>650</v>
      </c>
      <c r="B5489" s="0" t="s">
        <v>651</v>
      </c>
    </row>
    <row r="5490" customFormat="false" ht="13.2" hidden="false" customHeight="false" outlineLevel="0" collapsed="false">
      <c r="A5490" s="0" t="s">
        <v>283</v>
      </c>
      <c r="B5490" s="0" t="s">
        <v>284</v>
      </c>
    </row>
    <row r="5491" customFormat="false" ht="13.2" hidden="false" customHeight="false" outlineLevel="0" collapsed="false">
      <c r="A5491" s="0" t="s">
        <v>1730</v>
      </c>
      <c r="B5491" s="0" t="s">
        <v>1731</v>
      </c>
    </row>
    <row r="5492" customFormat="false" ht="13.2" hidden="false" customHeight="false" outlineLevel="0" collapsed="false">
      <c r="A5492" s="0" t="s">
        <v>102</v>
      </c>
      <c r="B5492" s="0" t="s">
        <v>103</v>
      </c>
    </row>
    <row r="5493" customFormat="false" ht="13.2" hidden="false" customHeight="false" outlineLevel="0" collapsed="false">
      <c r="A5493" s="0" t="s">
        <v>562</v>
      </c>
      <c r="B5493" s="0" t="s">
        <v>563</v>
      </c>
    </row>
    <row r="5494" customFormat="false" ht="13.2" hidden="false" customHeight="false" outlineLevel="0" collapsed="false">
      <c r="A5494" s="0" t="s">
        <v>1927</v>
      </c>
      <c r="B5494" s="0" t="s">
        <v>1928</v>
      </c>
    </row>
    <row r="5495" customFormat="false" ht="13.2" hidden="false" customHeight="false" outlineLevel="0" collapsed="false">
      <c r="A5495" s="0" t="s">
        <v>1856</v>
      </c>
      <c r="B5495" s="0" t="s">
        <v>1857</v>
      </c>
    </row>
    <row r="5496" customFormat="false" ht="13.2" hidden="false" customHeight="false" outlineLevel="0" collapsed="false">
      <c r="A5496" s="0" t="s">
        <v>758</v>
      </c>
      <c r="B5496" s="0" t="s">
        <v>759</v>
      </c>
    </row>
    <row r="5497" customFormat="false" ht="13.2" hidden="false" customHeight="false" outlineLevel="0" collapsed="false">
      <c r="A5497" s="0" t="s">
        <v>1911</v>
      </c>
      <c r="B5497" s="0" t="s">
        <v>1912</v>
      </c>
    </row>
    <row r="5498" customFormat="false" ht="13.2" hidden="false" customHeight="false" outlineLevel="0" collapsed="false">
      <c r="A5498" s="0" t="s">
        <v>129</v>
      </c>
      <c r="B5498" s="0" t="s">
        <v>130</v>
      </c>
    </row>
    <row r="5499" customFormat="false" ht="13.2" hidden="false" customHeight="false" outlineLevel="0" collapsed="false">
      <c r="A5499" s="0" t="s">
        <v>1642</v>
      </c>
      <c r="B5499" s="0" t="s">
        <v>1643</v>
      </c>
    </row>
    <row r="5500" customFormat="false" ht="13.2" hidden="false" customHeight="false" outlineLevel="0" collapsed="false">
      <c r="A5500" s="0" t="s">
        <v>156</v>
      </c>
      <c r="B5500" s="0" t="s">
        <v>157</v>
      </c>
    </row>
    <row r="5501" customFormat="false" ht="13.2" hidden="false" customHeight="false" outlineLevel="0" collapsed="false">
      <c r="A5501" s="0" t="s">
        <v>440</v>
      </c>
      <c r="B5501" s="0" t="s">
        <v>441</v>
      </c>
    </row>
    <row r="5502" customFormat="false" ht="13.2" hidden="false" customHeight="false" outlineLevel="0" collapsed="false">
      <c r="A5502" s="0" t="s">
        <v>594</v>
      </c>
      <c r="B5502" s="0" t="s">
        <v>595</v>
      </c>
    </row>
    <row r="5503" customFormat="false" ht="13.2" hidden="false" customHeight="false" outlineLevel="0" collapsed="false">
      <c r="A5503" s="0" t="s">
        <v>1471</v>
      </c>
      <c r="B5503" s="0" t="s">
        <v>1472</v>
      </c>
    </row>
    <row r="5504" customFormat="false" ht="13.2" hidden="false" customHeight="false" outlineLevel="0" collapsed="false">
      <c r="A5504" s="0" t="s">
        <v>1957</v>
      </c>
      <c r="B5504" s="0" t="s">
        <v>1958</v>
      </c>
    </row>
    <row r="5505" customFormat="false" ht="13.2" hidden="false" customHeight="false" outlineLevel="0" collapsed="false">
      <c r="A5505" s="0" t="s">
        <v>870</v>
      </c>
      <c r="B5505" s="0" t="s">
        <v>871</v>
      </c>
    </row>
    <row r="5506" customFormat="false" ht="13.2" hidden="false" customHeight="false" outlineLevel="0" collapsed="false">
      <c r="A5506" s="0" t="s">
        <v>1991</v>
      </c>
      <c r="B5506" s="0" t="s">
        <v>1992</v>
      </c>
    </row>
    <row r="5507" customFormat="false" ht="13.2" hidden="false" customHeight="false" outlineLevel="0" collapsed="false">
      <c r="A5507" s="0" t="s">
        <v>1967</v>
      </c>
      <c r="B5507" s="0" t="s">
        <v>1968</v>
      </c>
    </row>
    <row r="5508" customFormat="false" ht="13.2" hidden="false" customHeight="false" outlineLevel="0" collapsed="false">
      <c r="A5508" s="0" t="s">
        <v>1704</v>
      </c>
      <c r="B5508" s="0" t="s">
        <v>1705</v>
      </c>
    </row>
    <row r="5509" customFormat="false" ht="13.2" hidden="false" customHeight="false" outlineLevel="0" collapsed="false">
      <c r="A5509" s="0" t="s">
        <v>1805</v>
      </c>
      <c r="B5509" s="0" t="s">
        <v>1806</v>
      </c>
    </row>
    <row r="5510" customFormat="false" ht="13.2" hidden="false" customHeight="false" outlineLevel="0" collapsed="false">
      <c r="A5510" s="0" t="s">
        <v>608</v>
      </c>
      <c r="B5510" s="0" t="s">
        <v>609</v>
      </c>
    </row>
    <row r="5511" customFormat="false" ht="13.2" hidden="false" customHeight="false" outlineLevel="0" collapsed="false">
      <c r="A5511" s="0" t="s">
        <v>879</v>
      </c>
      <c r="B5511" s="0" t="s">
        <v>880</v>
      </c>
    </row>
    <row r="5512" customFormat="false" ht="13.2" hidden="false" customHeight="false" outlineLevel="0" collapsed="false">
      <c r="A5512" s="0" t="s">
        <v>162</v>
      </c>
      <c r="B5512" s="0" t="s">
        <v>163</v>
      </c>
    </row>
    <row r="5513" customFormat="false" ht="13.2" hidden="false" customHeight="false" outlineLevel="0" collapsed="false">
      <c r="A5513" s="0" t="s">
        <v>1993</v>
      </c>
      <c r="B5513" s="0" t="s">
        <v>1994</v>
      </c>
    </row>
    <row r="5514" customFormat="false" ht="13.2" hidden="false" customHeight="false" outlineLevel="0" collapsed="false">
      <c r="A5514" s="0" t="s">
        <v>620</v>
      </c>
      <c r="B5514" s="0" t="s">
        <v>621</v>
      </c>
    </row>
    <row r="5515" customFormat="false" ht="13.2" hidden="false" customHeight="false" outlineLevel="0" collapsed="false">
      <c r="A5515" s="0" t="s">
        <v>604</v>
      </c>
      <c r="B5515" s="0" t="s">
        <v>605</v>
      </c>
    </row>
    <row r="5516" customFormat="false" ht="13.2" hidden="false" customHeight="false" outlineLevel="0" collapsed="false">
      <c r="A5516" s="0" t="s">
        <v>1995</v>
      </c>
      <c r="B5516" s="0" t="s">
        <v>1996</v>
      </c>
    </row>
    <row r="5517" customFormat="false" ht="13.2" hidden="false" customHeight="false" outlineLevel="0" collapsed="false">
      <c r="A5517" s="0" t="s">
        <v>1971</v>
      </c>
      <c r="B5517" s="0" t="s">
        <v>1972</v>
      </c>
    </row>
    <row r="5518" customFormat="false" ht="13.2" hidden="false" customHeight="false" outlineLevel="0" collapsed="false">
      <c r="A5518" s="0" t="s">
        <v>1979</v>
      </c>
      <c r="B5518" s="0" t="s">
        <v>1980</v>
      </c>
    </row>
    <row r="5519" customFormat="false" ht="13.2" hidden="false" customHeight="false" outlineLevel="0" collapsed="false">
      <c r="A5519" s="0" t="s">
        <v>1997</v>
      </c>
      <c r="B5519" s="0" t="s">
        <v>1998</v>
      </c>
    </row>
    <row r="5520" customFormat="false" ht="13.2" hidden="false" customHeight="false" outlineLevel="0" collapsed="false">
      <c r="A5520" s="0" t="s">
        <v>1973</v>
      </c>
      <c r="B5520" s="0" t="s">
        <v>1974</v>
      </c>
    </row>
    <row r="5521" customFormat="false" ht="13.2" hidden="false" customHeight="false" outlineLevel="0" collapsed="false">
      <c r="A5521" s="0" t="s">
        <v>1933</v>
      </c>
      <c r="B5521" s="0" t="s">
        <v>1934</v>
      </c>
    </row>
    <row r="5522" customFormat="false" ht="13.2" hidden="false" customHeight="false" outlineLevel="0" collapsed="false">
      <c r="A5522" s="0" t="s">
        <v>556</v>
      </c>
      <c r="B5522" s="0" t="s">
        <v>557</v>
      </c>
    </row>
    <row r="5523" customFormat="false" ht="13.2" hidden="false" customHeight="false" outlineLevel="0" collapsed="false">
      <c r="A5523" s="0" t="s">
        <v>1989</v>
      </c>
      <c r="B5523" s="0" t="s">
        <v>1990</v>
      </c>
    </row>
    <row r="5524" customFormat="false" ht="13.2" hidden="false" customHeight="false" outlineLevel="0" collapsed="false">
      <c r="A5524" s="0" t="s">
        <v>1580</v>
      </c>
      <c r="B5524" s="0" t="s">
        <v>1581</v>
      </c>
    </row>
    <row r="5525" customFormat="false" ht="13.2" hidden="false" customHeight="false" outlineLevel="0" collapsed="false">
      <c r="A5525" s="0" t="s">
        <v>164</v>
      </c>
      <c r="B5525" s="0" t="s">
        <v>165</v>
      </c>
    </row>
    <row r="5526" customFormat="false" ht="13.2" hidden="false" customHeight="false" outlineLevel="0" collapsed="false">
      <c r="A5526" s="0" t="s">
        <v>1870</v>
      </c>
      <c r="B5526" s="0" t="s">
        <v>1871</v>
      </c>
    </row>
    <row r="5527" customFormat="false" ht="13.2" hidden="false" customHeight="false" outlineLevel="0" collapsed="false">
      <c r="A5527" s="0" t="s">
        <v>799</v>
      </c>
      <c r="B5527" s="0" t="s">
        <v>800</v>
      </c>
    </row>
    <row r="5528" customFormat="false" ht="13.2" hidden="false" customHeight="false" outlineLevel="0" collapsed="false">
      <c r="A5528" s="0" t="s">
        <v>1999</v>
      </c>
      <c r="B5528" s="0" t="s">
        <v>2000</v>
      </c>
    </row>
    <row r="5529" customFormat="false" ht="13.2" hidden="false" customHeight="false" outlineLevel="0" collapsed="false">
      <c r="A5529" s="0" t="s">
        <v>1892</v>
      </c>
      <c r="B5529" s="0" t="s">
        <v>1893</v>
      </c>
    </row>
    <row r="5530" customFormat="false" ht="13.2" hidden="false" customHeight="false" outlineLevel="0" collapsed="false">
      <c r="A5530" s="0" t="s">
        <v>235</v>
      </c>
      <c r="B5530" s="0" t="s">
        <v>236</v>
      </c>
    </row>
    <row r="5531" customFormat="false" ht="13.2" hidden="false" customHeight="false" outlineLevel="0" collapsed="false">
      <c r="A5531" s="0" t="s">
        <v>2001</v>
      </c>
      <c r="B5531" s="0" t="s">
        <v>2002</v>
      </c>
    </row>
    <row r="5532" customFormat="false" ht="13.2" hidden="false" customHeight="false" outlineLevel="0" collapsed="false">
      <c r="A5532" s="0" t="s">
        <v>333</v>
      </c>
      <c r="B5532" s="0" t="s">
        <v>334</v>
      </c>
    </row>
    <row r="5533" customFormat="false" ht="13.2" hidden="false" customHeight="false" outlineLevel="0" collapsed="false">
      <c r="A5533" s="0" t="s">
        <v>1911</v>
      </c>
      <c r="B5533" s="0" t="s">
        <v>1912</v>
      </c>
    </row>
    <row r="5534" customFormat="false" ht="13.2" hidden="false" customHeight="false" outlineLevel="0" collapsed="false">
      <c r="A5534" s="0" t="s">
        <v>1977</v>
      </c>
      <c r="B5534" s="0" t="s">
        <v>1978</v>
      </c>
    </row>
    <row r="5535" customFormat="false" ht="13.2" hidden="false" customHeight="false" outlineLevel="0" collapsed="false">
      <c r="A5535" s="0" t="s">
        <v>156</v>
      </c>
      <c r="B5535" s="0" t="s">
        <v>157</v>
      </c>
    </row>
    <row r="5536" customFormat="false" ht="13.2" hidden="false" customHeight="false" outlineLevel="0" collapsed="false">
      <c r="A5536" s="0" t="s">
        <v>1856</v>
      </c>
      <c r="B5536" s="0" t="s">
        <v>1857</v>
      </c>
    </row>
    <row r="5537" customFormat="false" ht="13.2" hidden="false" customHeight="false" outlineLevel="0" collapsed="false">
      <c r="A5537" s="0" t="s">
        <v>1411</v>
      </c>
      <c r="B5537" s="0" t="s">
        <v>1412</v>
      </c>
    </row>
    <row r="5538" customFormat="false" ht="13.2" hidden="false" customHeight="false" outlineLevel="0" collapsed="false">
      <c r="A5538" s="0" t="s">
        <v>2003</v>
      </c>
      <c r="B5538" s="0" t="s">
        <v>2004</v>
      </c>
    </row>
    <row r="5539" customFormat="false" ht="13.2" hidden="false" customHeight="false" outlineLevel="0" collapsed="false">
      <c r="A5539" s="0" t="s">
        <v>1888</v>
      </c>
      <c r="B5539" s="0" t="s">
        <v>1889</v>
      </c>
    </row>
    <row r="5540" customFormat="false" ht="13.2" hidden="false" customHeight="false" outlineLevel="0" collapsed="false">
      <c r="A5540" s="0" t="s">
        <v>870</v>
      </c>
      <c r="B5540" s="0" t="s">
        <v>871</v>
      </c>
    </row>
    <row r="5541" customFormat="false" ht="13.2" hidden="false" customHeight="false" outlineLevel="0" collapsed="false">
      <c r="A5541" s="0" t="s">
        <v>994</v>
      </c>
      <c r="B5541" s="0" t="s">
        <v>995</v>
      </c>
    </row>
    <row r="5542" customFormat="false" ht="13.2" hidden="false" customHeight="false" outlineLevel="0" collapsed="false">
      <c r="A5542" s="0" t="s">
        <v>1967</v>
      </c>
      <c r="B5542" s="0" t="s">
        <v>1968</v>
      </c>
    </row>
    <row r="5543" customFormat="false" ht="13.2" hidden="false" customHeight="false" outlineLevel="0" collapsed="false">
      <c r="A5543" s="0" t="s">
        <v>1425</v>
      </c>
      <c r="B5543" s="0" t="s">
        <v>1426</v>
      </c>
    </row>
    <row r="5544" customFormat="false" ht="13.2" hidden="false" customHeight="false" outlineLevel="0" collapsed="false">
      <c r="A5544" s="0" t="s">
        <v>2005</v>
      </c>
      <c r="B5544" s="0" t="s">
        <v>2006</v>
      </c>
    </row>
    <row r="5545" customFormat="false" ht="13.2" hidden="false" customHeight="false" outlineLevel="0" collapsed="false">
      <c r="A5545" s="0" t="s">
        <v>1704</v>
      </c>
      <c r="B5545" s="0" t="s">
        <v>1705</v>
      </c>
    </row>
    <row r="5546" customFormat="false" ht="13.2" hidden="false" customHeight="false" outlineLevel="0" collapsed="false">
      <c r="A5546" s="0" t="s">
        <v>1993</v>
      </c>
      <c r="B5546" s="0" t="s">
        <v>1994</v>
      </c>
    </row>
    <row r="5547" customFormat="false" ht="13.2" hidden="false" customHeight="false" outlineLevel="0" collapsed="false">
      <c r="A5547" s="0" t="s">
        <v>1925</v>
      </c>
      <c r="B5547" s="0" t="s">
        <v>1926</v>
      </c>
    </row>
    <row r="5548" customFormat="false" ht="13.2" hidden="false" customHeight="false" outlineLevel="0" collapsed="false">
      <c r="A5548" s="0" t="s">
        <v>2007</v>
      </c>
      <c r="B5548" s="0" t="s">
        <v>2008</v>
      </c>
    </row>
    <row r="5549" customFormat="false" ht="13.2" hidden="false" customHeight="false" outlineLevel="0" collapsed="false">
      <c r="A5549" s="0" t="s">
        <v>1979</v>
      </c>
      <c r="B5549" s="0" t="s">
        <v>1980</v>
      </c>
    </row>
    <row r="5550" customFormat="false" ht="13.2" hidden="false" customHeight="false" outlineLevel="0" collapsed="false">
      <c r="A5550" s="0" t="s">
        <v>1919</v>
      </c>
      <c r="B5550" s="0" t="s">
        <v>1920</v>
      </c>
    </row>
    <row r="5551" customFormat="false" ht="13.2" hidden="false" customHeight="false" outlineLevel="0" collapsed="false">
      <c r="A5551" s="0" t="s">
        <v>1973</v>
      </c>
      <c r="B5551" s="0" t="s">
        <v>1974</v>
      </c>
    </row>
    <row r="5552" customFormat="false" ht="13.2" hidden="false" customHeight="false" outlineLevel="0" collapsed="false">
      <c r="A5552" s="0" t="s">
        <v>1876</v>
      </c>
      <c r="B5552" s="0" t="s">
        <v>1877</v>
      </c>
    </row>
    <row r="5553" customFormat="false" ht="13.2" hidden="false" customHeight="false" outlineLevel="0" collapsed="false">
      <c r="A5553" s="0" t="s">
        <v>1067</v>
      </c>
      <c r="B5553" s="0" t="s">
        <v>1068</v>
      </c>
    </row>
    <row r="5554" customFormat="false" ht="13.2" hidden="false" customHeight="false" outlineLevel="0" collapsed="false">
      <c r="A5554" s="0" t="s">
        <v>2009</v>
      </c>
      <c r="B5554" s="0" t="s">
        <v>2010</v>
      </c>
    </row>
    <row r="5555" customFormat="false" ht="13.2" hidden="false" customHeight="false" outlineLevel="0" collapsed="false">
      <c r="A5555" s="0" t="s">
        <v>2011</v>
      </c>
      <c r="B5555" s="0" t="s">
        <v>2012</v>
      </c>
    </row>
    <row r="5556" customFormat="false" ht="13.2" hidden="false" customHeight="false" outlineLevel="0" collapsed="false">
      <c r="A5556" s="0" t="s">
        <v>893</v>
      </c>
      <c r="B5556" s="0" t="s">
        <v>894</v>
      </c>
    </row>
    <row r="5557" customFormat="false" ht="13.2" hidden="false" customHeight="false" outlineLevel="0" collapsed="false">
      <c r="A5557" s="0" t="s">
        <v>848</v>
      </c>
      <c r="B5557" s="0" t="s">
        <v>849</v>
      </c>
    </row>
    <row r="5558" customFormat="false" ht="13.2" hidden="false" customHeight="false" outlineLevel="0" collapsed="false">
      <c r="A5558" s="0" t="s">
        <v>1999</v>
      </c>
      <c r="B5558" s="0" t="s">
        <v>2000</v>
      </c>
    </row>
    <row r="5559" customFormat="false" ht="13.2" hidden="false" customHeight="false" outlineLevel="0" collapsed="false">
      <c r="A5559" s="0" t="s">
        <v>2013</v>
      </c>
      <c r="B5559" s="0" t="s">
        <v>2014</v>
      </c>
    </row>
    <row r="5560" customFormat="false" ht="13.2" hidden="false" customHeight="false" outlineLevel="0" collapsed="false">
      <c r="A5560" s="0" t="s">
        <v>2015</v>
      </c>
      <c r="B5560" s="0" t="s">
        <v>2016</v>
      </c>
    </row>
    <row r="5561" customFormat="false" ht="13.2" hidden="false" customHeight="false" outlineLevel="0" collapsed="false">
      <c r="A5561" s="0" t="s">
        <v>1111</v>
      </c>
      <c r="B5561" s="0" t="s">
        <v>1112</v>
      </c>
    </row>
    <row r="5562" customFormat="false" ht="13.2" hidden="false" customHeight="false" outlineLevel="0" collapsed="false">
      <c r="A5562" s="0" t="s">
        <v>562</v>
      </c>
      <c r="B5562" s="0" t="s">
        <v>563</v>
      </c>
    </row>
    <row r="5563" customFormat="false" ht="13.2" hidden="false" customHeight="false" outlineLevel="0" collapsed="false">
      <c r="A5563" s="0" t="s">
        <v>1856</v>
      </c>
      <c r="B5563" s="0" t="s">
        <v>1857</v>
      </c>
    </row>
    <row r="5564" customFormat="false" ht="13.2" hidden="false" customHeight="false" outlineLevel="0" collapsed="false">
      <c r="A5564" s="0" t="s">
        <v>1917</v>
      </c>
      <c r="B5564" s="0" t="s">
        <v>1918</v>
      </c>
    </row>
    <row r="5565" customFormat="false" ht="13.2" hidden="false" customHeight="false" outlineLevel="0" collapsed="false">
      <c r="A5565" s="0" t="s">
        <v>608</v>
      </c>
      <c r="B5565" s="0" t="s">
        <v>609</v>
      </c>
    </row>
    <row r="5566" customFormat="false" ht="13.2" hidden="false" customHeight="false" outlineLevel="0" collapsed="false">
      <c r="A5566" s="0" t="s">
        <v>283</v>
      </c>
      <c r="B5566" s="0" t="s">
        <v>284</v>
      </c>
    </row>
    <row r="5567" customFormat="false" ht="13.2" hidden="false" customHeight="false" outlineLevel="0" collapsed="false">
      <c r="A5567" s="0" t="s">
        <v>2003</v>
      </c>
      <c r="B5567" s="0" t="s">
        <v>2004</v>
      </c>
    </row>
    <row r="5568" customFormat="false" ht="13.2" hidden="false" customHeight="false" outlineLevel="0" collapsed="false">
      <c r="A5568" s="0" t="s">
        <v>156</v>
      </c>
      <c r="B5568" s="0" t="s">
        <v>157</v>
      </c>
    </row>
    <row r="5569" customFormat="false" ht="13.2" hidden="false" customHeight="false" outlineLevel="0" collapsed="false">
      <c r="A5569" s="0" t="s">
        <v>1797</v>
      </c>
      <c r="B5569" s="0" t="s">
        <v>1798</v>
      </c>
    </row>
    <row r="5570" customFormat="false" ht="13.2" hidden="false" customHeight="false" outlineLevel="0" collapsed="false">
      <c r="A5570" s="0" t="s">
        <v>1805</v>
      </c>
      <c r="B5570" s="0" t="s">
        <v>1806</v>
      </c>
    </row>
    <row r="5571" customFormat="false" ht="13.2" hidden="false" customHeight="false" outlineLevel="0" collapsed="false">
      <c r="A5571" s="0" t="s">
        <v>456</v>
      </c>
      <c r="B5571" s="0" t="s">
        <v>457</v>
      </c>
    </row>
    <row r="5572" customFormat="false" ht="13.2" hidden="false" customHeight="false" outlineLevel="0" collapsed="false">
      <c r="A5572" s="0" t="s">
        <v>879</v>
      </c>
      <c r="B5572" s="0" t="s">
        <v>880</v>
      </c>
    </row>
    <row r="5573" customFormat="false" ht="13.2" hidden="false" customHeight="false" outlineLevel="0" collapsed="false">
      <c r="A5573" s="0" t="s">
        <v>1939</v>
      </c>
      <c r="B5573" s="0" t="s">
        <v>1940</v>
      </c>
    </row>
    <row r="5574" customFormat="false" ht="13.2" hidden="false" customHeight="false" outlineLevel="0" collapsed="false">
      <c r="A5574" s="0" t="s">
        <v>1842</v>
      </c>
      <c r="B5574" s="0" t="s">
        <v>1843</v>
      </c>
    </row>
    <row r="5575" customFormat="false" ht="13.2" hidden="false" customHeight="false" outlineLevel="0" collapsed="false">
      <c r="A5575" s="0" t="s">
        <v>444</v>
      </c>
      <c r="B5575" s="0" t="s">
        <v>445</v>
      </c>
    </row>
    <row r="5576" customFormat="false" ht="13.2" hidden="false" customHeight="false" outlineLevel="0" collapsed="false">
      <c r="A5576" s="0" t="s">
        <v>1888</v>
      </c>
      <c r="B5576" s="0" t="s">
        <v>1889</v>
      </c>
    </row>
    <row r="5577" customFormat="false" ht="13.2" hidden="false" customHeight="false" outlineLevel="0" collapsed="false">
      <c r="A5577" s="0" t="s">
        <v>870</v>
      </c>
      <c r="B5577" s="0" t="s">
        <v>871</v>
      </c>
    </row>
    <row r="5578" customFormat="false" ht="13.2" hidden="false" customHeight="false" outlineLevel="0" collapsed="false">
      <c r="A5578" s="0" t="s">
        <v>1602</v>
      </c>
      <c r="B5578" s="0" t="s">
        <v>1603</v>
      </c>
    </row>
    <row r="5579" customFormat="false" ht="13.2" hidden="false" customHeight="false" outlineLevel="0" collapsed="false">
      <c r="A5579" s="0" t="s">
        <v>1979</v>
      </c>
      <c r="B5579" s="0" t="s">
        <v>1980</v>
      </c>
    </row>
    <row r="5580" customFormat="false" ht="13.2" hidden="false" customHeight="false" outlineLevel="0" collapsed="false">
      <c r="A5580" s="0" t="s">
        <v>1987</v>
      </c>
      <c r="B5580" s="0" t="s">
        <v>1988</v>
      </c>
    </row>
    <row r="5581" customFormat="false" ht="13.2" hidden="false" customHeight="false" outlineLevel="0" collapsed="false">
      <c r="A5581" s="0" t="s">
        <v>472</v>
      </c>
      <c r="B5581" s="0" t="s">
        <v>473</v>
      </c>
    </row>
    <row r="5582" customFormat="false" ht="13.2" hidden="false" customHeight="false" outlineLevel="0" collapsed="false">
      <c r="A5582" s="0" t="s">
        <v>221</v>
      </c>
      <c r="B5582" s="0" t="s">
        <v>222</v>
      </c>
    </row>
    <row r="5583" customFormat="false" ht="13.2" hidden="false" customHeight="false" outlineLevel="0" collapsed="false">
      <c r="A5583" s="0" t="s">
        <v>848</v>
      </c>
      <c r="B5583" s="0" t="s">
        <v>849</v>
      </c>
    </row>
    <row r="5584" customFormat="false" ht="13.2" hidden="false" customHeight="false" outlineLevel="0" collapsed="false">
      <c r="A5584" s="0" t="s">
        <v>283</v>
      </c>
      <c r="B5584" s="0" t="s">
        <v>284</v>
      </c>
    </row>
    <row r="5585" customFormat="false" ht="13.2" hidden="false" customHeight="false" outlineLevel="0" collapsed="false">
      <c r="A5585" s="0" t="s">
        <v>944</v>
      </c>
      <c r="B5585" s="0" t="s">
        <v>945</v>
      </c>
    </row>
    <row r="5586" customFormat="false" ht="13.2" hidden="false" customHeight="false" outlineLevel="0" collapsed="false">
      <c r="A5586" s="0" t="s">
        <v>1759</v>
      </c>
      <c r="B5586" s="0" t="s">
        <v>1760</v>
      </c>
    </row>
    <row r="5587" customFormat="false" ht="13.2" hidden="false" customHeight="false" outlineLevel="0" collapsed="false">
      <c r="A5587" s="0" t="s">
        <v>1773</v>
      </c>
      <c r="B5587" s="0" t="s">
        <v>1774</v>
      </c>
    </row>
    <row r="5588" customFormat="false" ht="13.2" hidden="false" customHeight="false" outlineLevel="0" collapsed="false">
      <c r="A5588" s="0" t="s">
        <v>1411</v>
      </c>
      <c r="B5588" s="0" t="s">
        <v>1412</v>
      </c>
    </row>
    <row r="5589" customFormat="false" ht="13.2" hidden="false" customHeight="false" outlineLevel="0" collapsed="false">
      <c r="A5589" s="0" t="s">
        <v>1111</v>
      </c>
      <c r="B5589" s="0" t="s">
        <v>1112</v>
      </c>
    </row>
    <row r="5590" customFormat="false" ht="13.2" hidden="false" customHeight="false" outlineLevel="0" collapsed="false">
      <c r="A5590" s="0" t="s">
        <v>594</v>
      </c>
      <c r="B5590" s="0" t="s">
        <v>595</v>
      </c>
    </row>
    <row r="5591" customFormat="false" ht="13.2" hidden="false" customHeight="false" outlineLevel="0" collapsed="false">
      <c r="A5591" s="0" t="s">
        <v>121</v>
      </c>
      <c r="B5591" s="0" t="s">
        <v>122</v>
      </c>
    </row>
    <row r="5592" customFormat="false" ht="13.2" hidden="false" customHeight="false" outlineLevel="0" collapsed="false">
      <c r="A5592" s="0" t="s">
        <v>1888</v>
      </c>
      <c r="B5592" s="0" t="s">
        <v>1889</v>
      </c>
    </row>
    <row r="5593" customFormat="false" ht="13.2" hidden="false" customHeight="false" outlineLevel="0" collapsed="false">
      <c r="A5593" s="0" t="s">
        <v>1805</v>
      </c>
      <c r="B5593" s="0" t="s">
        <v>1806</v>
      </c>
    </row>
    <row r="5594" customFormat="false" ht="13.2" hidden="false" customHeight="false" outlineLevel="0" collapsed="false">
      <c r="A5594" s="0" t="s">
        <v>1704</v>
      </c>
      <c r="B5594" s="0" t="s">
        <v>1705</v>
      </c>
    </row>
    <row r="5595" customFormat="false" ht="13.2" hidden="false" customHeight="false" outlineLevel="0" collapsed="false">
      <c r="A5595" s="0" t="s">
        <v>1842</v>
      </c>
      <c r="B5595" s="0" t="s">
        <v>1843</v>
      </c>
    </row>
    <row r="5596" customFormat="false" ht="13.2" hidden="false" customHeight="false" outlineLevel="0" collapsed="false">
      <c r="A5596" s="0" t="s">
        <v>456</v>
      </c>
      <c r="B5596" s="0" t="s">
        <v>457</v>
      </c>
    </row>
    <row r="5597" customFormat="false" ht="13.2" hidden="false" customHeight="false" outlineLevel="0" collapsed="false">
      <c r="A5597" s="0" t="s">
        <v>1979</v>
      </c>
      <c r="B5597" s="0" t="s">
        <v>1980</v>
      </c>
    </row>
    <row r="5598" customFormat="false" ht="13.2" hidden="false" customHeight="false" outlineLevel="0" collapsed="false">
      <c r="A5598" s="0" t="s">
        <v>1925</v>
      </c>
      <c r="B5598" s="0" t="s">
        <v>1926</v>
      </c>
    </row>
    <row r="5599" customFormat="false" ht="13.2" hidden="false" customHeight="false" outlineLevel="0" collapsed="false">
      <c r="A5599" s="0" t="s">
        <v>162</v>
      </c>
      <c r="B5599" s="0" t="s">
        <v>163</v>
      </c>
    </row>
    <row r="5600" customFormat="false" ht="13.2" hidden="false" customHeight="false" outlineLevel="0" collapsed="false">
      <c r="A5600" s="0" t="s">
        <v>1870</v>
      </c>
      <c r="B5600" s="0" t="s">
        <v>1871</v>
      </c>
    </row>
    <row r="5601" customFormat="false" ht="13.2" hidden="false" customHeight="false" outlineLevel="0" collapsed="false">
      <c r="A5601" s="0" t="s">
        <v>333</v>
      </c>
      <c r="B5601" s="0" t="s">
        <v>334</v>
      </c>
    </row>
    <row r="5602" customFormat="false" ht="13.2" hidden="false" customHeight="false" outlineLevel="0" collapsed="false">
      <c r="A5602" s="0" t="s">
        <v>1989</v>
      </c>
      <c r="B5602" s="0" t="s">
        <v>1990</v>
      </c>
    </row>
    <row r="5603" customFormat="false" ht="13.2" hidden="false" customHeight="false" outlineLevel="0" collapsed="false">
      <c r="A5603" s="0" t="s">
        <v>1471</v>
      </c>
      <c r="B5603" s="0" t="s">
        <v>1472</v>
      </c>
    </row>
    <row r="5604" customFormat="false" ht="13.2" hidden="false" customHeight="false" outlineLevel="0" collapsed="false">
      <c r="A5604" s="0" t="s">
        <v>1580</v>
      </c>
      <c r="B5604" s="0" t="s">
        <v>1581</v>
      </c>
    </row>
    <row r="5605" customFormat="false" ht="13.2" hidden="false" customHeight="false" outlineLevel="0" collapsed="false">
      <c r="A5605" s="0" t="s">
        <v>1844</v>
      </c>
      <c r="B5605" s="0" t="s">
        <v>1845</v>
      </c>
    </row>
    <row r="5606" customFormat="false" ht="13.2" hidden="false" customHeight="false" outlineLevel="0" collapsed="false">
      <c r="A5606" s="0" t="s">
        <v>223</v>
      </c>
      <c r="B5606" s="0" t="s">
        <v>224</v>
      </c>
    </row>
    <row r="5607" customFormat="false" ht="13.2" hidden="false" customHeight="false" outlineLevel="0" collapsed="false">
      <c r="A5607" s="0" t="s">
        <v>2017</v>
      </c>
      <c r="B5607" s="0" t="s">
        <v>2018</v>
      </c>
    </row>
    <row r="5608" customFormat="false" ht="13.2" hidden="false" customHeight="false" outlineLevel="0" collapsed="false">
      <c r="A5608" s="0" t="s">
        <v>848</v>
      </c>
      <c r="B5608" s="0" t="s">
        <v>849</v>
      </c>
    </row>
    <row r="5609" customFormat="false" ht="13.2" hidden="false" customHeight="false" outlineLevel="0" collapsed="false">
      <c r="A5609" s="0" t="s">
        <v>221</v>
      </c>
      <c r="B5609" s="0" t="s">
        <v>222</v>
      </c>
    </row>
    <row r="5610" customFormat="false" ht="13.2" hidden="false" customHeight="false" outlineLevel="0" collapsed="false">
      <c r="A5610" s="0" t="s">
        <v>1061</v>
      </c>
      <c r="B5610" s="0" t="s">
        <v>1062</v>
      </c>
    </row>
    <row r="5611" customFormat="false" ht="13.2" hidden="false" customHeight="false" outlineLevel="0" collapsed="false">
      <c r="A5611" s="0" t="s">
        <v>283</v>
      </c>
      <c r="B5611" s="0" t="s">
        <v>284</v>
      </c>
    </row>
    <row r="5612" customFormat="false" ht="13.2" hidden="false" customHeight="false" outlineLevel="0" collapsed="false">
      <c r="A5612" s="0" t="s">
        <v>440</v>
      </c>
      <c r="B5612" s="0" t="s">
        <v>441</v>
      </c>
    </row>
    <row r="5613" customFormat="false" ht="13.2" hidden="false" customHeight="false" outlineLevel="0" collapsed="false">
      <c r="A5613" s="0" t="s">
        <v>1856</v>
      </c>
      <c r="B5613" s="0" t="s">
        <v>1857</v>
      </c>
    </row>
    <row r="5614" customFormat="false" ht="13.2" hidden="false" customHeight="false" outlineLevel="0" collapsed="false">
      <c r="A5614" s="0" t="s">
        <v>870</v>
      </c>
      <c r="B5614" s="0" t="s">
        <v>871</v>
      </c>
    </row>
    <row r="5615" customFormat="false" ht="13.2" hidden="false" customHeight="false" outlineLevel="0" collapsed="false">
      <c r="A5615" s="0" t="s">
        <v>594</v>
      </c>
      <c r="B5615" s="0" t="s">
        <v>595</v>
      </c>
    </row>
    <row r="5616" customFormat="false" ht="13.2" hidden="false" customHeight="false" outlineLevel="0" collapsed="false">
      <c r="A5616" s="0" t="s">
        <v>2003</v>
      </c>
      <c r="B5616" s="0" t="s">
        <v>2004</v>
      </c>
    </row>
    <row r="5617" customFormat="false" ht="13.2" hidden="false" customHeight="false" outlineLevel="0" collapsed="false">
      <c r="A5617" s="0" t="s">
        <v>156</v>
      </c>
      <c r="B5617" s="0" t="s">
        <v>157</v>
      </c>
    </row>
    <row r="5618" customFormat="false" ht="13.2" hidden="false" customHeight="false" outlineLevel="0" collapsed="false">
      <c r="A5618" s="0" t="s">
        <v>1911</v>
      </c>
      <c r="B5618" s="0" t="s">
        <v>1912</v>
      </c>
    </row>
    <row r="5619" customFormat="false" ht="13.2" hidden="false" customHeight="false" outlineLevel="0" collapsed="false">
      <c r="A5619" s="0" t="s">
        <v>1471</v>
      </c>
      <c r="B5619" s="0" t="s">
        <v>1472</v>
      </c>
    </row>
    <row r="5620" customFormat="false" ht="13.2" hidden="false" customHeight="false" outlineLevel="0" collapsed="false">
      <c r="A5620" s="0" t="s">
        <v>966</v>
      </c>
      <c r="B5620" s="0" t="s">
        <v>967</v>
      </c>
    </row>
    <row r="5621" customFormat="false" ht="13.2" hidden="false" customHeight="false" outlineLevel="0" collapsed="false">
      <c r="A5621" s="0" t="s">
        <v>1888</v>
      </c>
      <c r="B5621" s="0" t="s">
        <v>1889</v>
      </c>
    </row>
    <row r="5622" customFormat="false" ht="13.2" hidden="false" customHeight="false" outlineLevel="0" collapsed="false">
      <c r="A5622" s="0" t="s">
        <v>111</v>
      </c>
      <c r="B5622" s="0" t="s">
        <v>112</v>
      </c>
    </row>
    <row r="5623" customFormat="false" ht="13.2" hidden="false" customHeight="false" outlineLevel="0" collapsed="false">
      <c r="A5623" s="0" t="s">
        <v>1805</v>
      </c>
      <c r="B5623" s="0" t="s">
        <v>1806</v>
      </c>
    </row>
    <row r="5624" customFormat="false" ht="13.2" hidden="false" customHeight="false" outlineLevel="0" collapsed="false">
      <c r="A5624" s="0" t="s">
        <v>1971</v>
      </c>
      <c r="B5624" s="0" t="s">
        <v>1972</v>
      </c>
    </row>
    <row r="5625" customFormat="false" ht="13.2" hidden="false" customHeight="false" outlineLevel="0" collapsed="false">
      <c r="A5625" s="0" t="s">
        <v>472</v>
      </c>
      <c r="B5625" s="0" t="s">
        <v>473</v>
      </c>
    </row>
    <row r="5626" customFormat="false" ht="13.2" hidden="false" customHeight="false" outlineLevel="0" collapsed="false">
      <c r="A5626" s="0" t="s">
        <v>1704</v>
      </c>
      <c r="B5626" s="0" t="s">
        <v>1705</v>
      </c>
    </row>
    <row r="5627" customFormat="false" ht="13.2" hidden="false" customHeight="false" outlineLevel="0" collapsed="false">
      <c r="A5627" s="0" t="s">
        <v>1842</v>
      </c>
      <c r="B5627" s="0" t="s">
        <v>1843</v>
      </c>
    </row>
    <row r="5628" customFormat="false" ht="13.2" hidden="false" customHeight="false" outlineLevel="0" collapsed="false">
      <c r="A5628" s="0" t="s">
        <v>1514</v>
      </c>
      <c r="B5628" s="0" t="s">
        <v>1515</v>
      </c>
    </row>
    <row r="5629" customFormat="false" ht="13.2" hidden="false" customHeight="false" outlineLevel="0" collapsed="false">
      <c r="A5629" s="0" t="s">
        <v>1099</v>
      </c>
      <c r="B5629" s="0" t="s">
        <v>1100</v>
      </c>
    </row>
    <row r="5630" customFormat="false" ht="13.2" hidden="false" customHeight="false" outlineLevel="0" collapsed="false">
      <c r="A5630" s="0" t="s">
        <v>1598</v>
      </c>
      <c r="B5630" s="0" t="s">
        <v>1599</v>
      </c>
    </row>
    <row r="5631" customFormat="false" ht="13.2" hidden="false" customHeight="false" outlineLevel="0" collapsed="false">
      <c r="A5631" s="0" t="s">
        <v>1870</v>
      </c>
      <c r="B5631" s="0" t="s">
        <v>1871</v>
      </c>
    </row>
    <row r="5632" customFormat="false" ht="13.2" hidden="false" customHeight="false" outlineLevel="0" collapsed="false">
      <c r="A5632" s="0" t="s">
        <v>1973</v>
      </c>
      <c r="B5632" s="0" t="s">
        <v>1974</v>
      </c>
    </row>
    <row r="5633" customFormat="false" ht="13.2" hidden="false" customHeight="false" outlineLevel="0" collapsed="false">
      <c r="A5633" s="0" t="s">
        <v>2019</v>
      </c>
      <c r="B5633" s="0" t="s">
        <v>2020</v>
      </c>
    </row>
    <row r="5634" customFormat="false" ht="13.2" hidden="false" customHeight="false" outlineLevel="0" collapsed="false">
      <c r="A5634" s="0" t="s">
        <v>2021</v>
      </c>
      <c r="B5634" s="0" t="s">
        <v>2022</v>
      </c>
    </row>
    <row r="5635" customFormat="false" ht="13.2" hidden="false" customHeight="false" outlineLevel="0" collapsed="false">
      <c r="A5635" s="0" t="s">
        <v>1987</v>
      </c>
      <c r="B5635" s="0" t="s">
        <v>1988</v>
      </c>
    </row>
    <row r="5636" customFormat="false" ht="13.2" hidden="false" customHeight="false" outlineLevel="0" collapsed="false">
      <c r="A5636" s="0" t="s">
        <v>1876</v>
      </c>
      <c r="B5636" s="0" t="s">
        <v>1877</v>
      </c>
    </row>
    <row r="5637" customFormat="false" ht="13.2" hidden="false" customHeight="false" outlineLevel="0" collapsed="false">
      <c r="A5637" s="0" t="s">
        <v>223</v>
      </c>
      <c r="B5637" s="0" t="s">
        <v>224</v>
      </c>
    </row>
    <row r="5638" customFormat="false" ht="13.2" hidden="false" customHeight="false" outlineLevel="0" collapsed="false">
      <c r="A5638" s="0" t="s">
        <v>1097</v>
      </c>
      <c r="B5638" s="0" t="s">
        <v>1098</v>
      </c>
    </row>
    <row r="5639" customFormat="false" ht="13.2" hidden="false" customHeight="false" outlineLevel="0" collapsed="false">
      <c r="A5639" s="0" t="s">
        <v>1941</v>
      </c>
      <c r="B5639" s="0" t="s">
        <v>1942</v>
      </c>
    </row>
    <row r="5640" customFormat="false" ht="13.2" hidden="false" customHeight="false" outlineLevel="0" collapsed="false">
      <c r="A5640" s="0" t="s">
        <v>1935</v>
      </c>
      <c r="B5640" s="0" t="s">
        <v>1936</v>
      </c>
    </row>
    <row r="5641" customFormat="false" ht="13.2" hidden="false" customHeight="false" outlineLevel="0" collapsed="false">
      <c r="A5641" s="0" t="s">
        <v>221</v>
      </c>
      <c r="B5641" s="0" t="s">
        <v>222</v>
      </c>
    </row>
    <row r="5642" customFormat="false" ht="13.2" hidden="false" customHeight="false" outlineLevel="0" collapsed="false">
      <c r="A5642" s="0" t="s">
        <v>113</v>
      </c>
      <c r="B5642" s="0" t="s">
        <v>114</v>
      </c>
    </row>
    <row r="5643" customFormat="false" ht="13.2" hidden="false" customHeight="false" outlineLevel="0" collapsed="false">
      <c r="A5643" s="0" t="s">
        <v>102</v>
      </c>
      <c r="B5643" s="0" t="s">
        <v>103</v>
      </c>
    </row>
    <row r="5644" customFormat="false" ht="13.2" hidden="false" customHeight="false" outlineLevel="0" collapsed="false">
      <c r="A5644" s="0" t="s">
        <v>12</v>
      </c>
      <c r="B5644" s="0" t="s">
        <v>11</v>
      </c>
    </row>
    <row r="5645" customFormat="false" ht="13.2" hidden="false" customHeight="false" outlineLevel="0" collapsed="false">
      <c r="A5645" s="0" t="s">
        <v>2003</v>
      </c>
      <c r="B5645" s="0" t="s">
        <v>2004</v>
      </c>
    </row>
    <row r="5646" customFormat="false" ht="13.2" hidden="false" customHeight="false" outlineLevel="0" collapsed="false">
      <c r="A5646" s="0" t="s">
        <v>156</v>
      </c>
      <c r="B5646" s="0" t="s">
        <v>157</v>
      </c>
    </row>
    <row r="5647" customFormat="false" ht="13.2" hidden="false" customHeight="false" outlineLevel="0" collapsed="false">
      <c r="A5647" s="0" t="s">
        <v>1957</v>
      </c>
      <c r="B5647" s="0" t="s">
        <v>1958</v>
      </c>
    </row>
    <row r="5648" customFormat="false" ht="13.2" hidden="false" customHeight="false" outlineLevel="0" collapsed="false">
      <c r="A5648" s="0" t="s">
        <v>870</v>
      </c>
      <c r="B5648" s="0" t="s">
        <v>871</v>
      </c>
    </row>
    <row r="5649" customFormat="false" ht="13.2" hidden="false" customHeight="false" outlineLevel="0" collapsed="false">
      <c r="A5649" s="0" t="s">
        <v>1977</v>
      </c>
      <c r="B5649" s="0" t="s">
        <v>1978</v>
      </c>
    </row>
    <row r="5650" customFormat="false" ht="13.2" hidden="false" customHeight="false" outlineLevel="0" collapsed="false">
      <c r="A5650" s="0" t="s">
        <v>458</v>
      </c>
      <c r="B5650" s="0" t="s">
        <v>459</v>
      </c>
    </row>
    <row r="5651" customFormat="false" ht="13.2" hidden="false" customHeight="false" outlineLevel="0" collapsed="false">
      <c r="A5651" s="0" t="s">
        <v>333</v>
      </c>
      <c r="B5651" s="0" t="s">
        <v>334</v>
      </c>
    </row>
    <row r="5652" customFormat="false" ht="13.2" hidden="false" customHeight="false" outlineLevel="0" collapsed="false">
      <c r="A5652" s="0" t="s">
        <v>1888</v>
      </c>
      <c r="B5652" s="0" t="s">
        <v>1889</v>
      </c>
    </row>
    <row r="5653" customFormat="false" ht="13.2" hidden="false" customHeight="false" outlineLevel="0" collapsed="false">
      <c r="A5653" s="0" t="s">
        <v>1111</v>
      </c>
      <c r="B5653" s="0" t="s">
        <v>1112</v>
      </c>
    </row>
    <row r="5654" customFormat="false" ht="13.2" hidden="false" customHeight="false" outlineLevel="0" collapsed="false">
      <c r="A5654" s="0" t="s">
        <v>313</v>
      </c>
      <c r="B5654" s="0" t="s">
        <v>314</v>
      </c>
    </row>
    <row r="5655" customFormat="false" ht="13.2" hidden="false" customHeight="false" outlineLevel="0" collapsed="false">
      <c r="A5655" s="0" t="s">
        <v>1471</v>
      </c>
      <c r="B5655" s="0" t="s">
        <v>1472</v>
      </c>
    </row>
    <row r="5656" customFormat="false" ht="13.2" hidden="false" customHeight="false" outlineLevel="0" collapsed="false">
      <c r="A5656" s="0" t="s">
        <v>1805</v>
      </c>
      <c r="B5656" s="0" t="s">
        <v>1806</v>
      </c>
    </row>
    <row r="5657" customFormat="false" ht="13.2" hidden="false" customHeight="false" outlineLevel="0" collapsed="false">
      <c r="A5657" s="0" t="s">
        <v>444</v>
      </c>
      <c r="B5657" s="0" t="s">
        <v>445</v>
      </c>
    </row>
    <row r="5658" customFormat="false" ht="13.2" hidden="false" customHeight="false" outlineLevel="0" collapsed="false">
      <c r="A5658" s="0" t="s">
        <v>1842</v>
      </c>
      <c r="B5658" s="0" t="s">
        <v>1843</v>
      </c>
    </row>
    <row r="5659" customFormat="false" ht="13.2" hidden="false" customHeight="false" outlineLevel="0" collapsed="false">
      <c r="A5659" s="0" t="s">
        <v>899</v>
      </c>
      <c r="B5659" s="0" t="s">
        <v>900</v>
      </c>
    </row>
    <row r="5660" customFormat="false" ht="13.2" hidden="false" customHeight="false" outlineLevel="0" collapsed="false">
      <c r="A5660" s="0" t="s">
        <v>283</v>
      </c>
      <c r="B5660" s="0" t="s">
        <v>284</v>
      </c>
    </row>
    <row r="5661" customFormat="false" ht="13.2" hidden="false" customHeight="false" outlineLevel="0" collapsed="false">
      <c r="A5661" s="0" t="s">
        <v>1704</v>
      </c>
      <c r="B5661" s="0" t="s">
        <v>1705</v>
      </c>
    </row>
    <row r="5662" customFormat="false" ht="13.2" hidden="false" customHeight="false" outlineLevel="0" collapsed="false">
      <c r="A5662" s="0" t="s">
        <v>1967</v>
      </c>
      <c r="B5662" s="0" t="s">
        <v>1968</v>
      </c>
    </row>
    <row r="5663" customFormat="false" ht="13.2" hidden="false" customHeight="false" outlineLevel="0" collapsed="false">
      <c r="A5663" s="0" t="s">
        <v>1925</v>
      </c>
      <c r="B5663" s="0" t="s">
        <v>1926</v>
      </c>
    </row>
    <row r="5664" customFormat="false" ht="13.2" hidden="false" customHeight="false" outlineLevel="0" collapsed="false">
      <c r="A5664" s="0" t="s">
        <v>1993</v>
      </c>
      <c r="B5664" s="0" t="s">
        <v>1994</v>
      </c>
    </row>
    <row r="5665" customFormat="false" ht="13.2" hidden="false" customHeight="false" outlineLevel="0" collapsed="false">
      <c r="A5665" s="0" t="s">
        <v>456</v>
      </c>
      <c r="B5665" s="0" t="s">
        <v>457</v>
      </c>
    </row>
    <row r="5666" customFormat="false" ht="13.2" hidden="false" customHeight="false" outlineLevel="0" collapsed="false">
      <c r="A5666" s="0" t="s">
        <v>1971</v>
      </c>
      <c r="B5666" s="0" t="s">
        <v>1972</v>
      </c>
    </row>
    <row r="5667" customFormat="false" ht="13.2" hidden="false" customHeight="false" outlineLevel="0" collapsed="false">
      <c r="A5667" s="0" t="s">
        <v>162</v>
      </c>
      <c r="B5667" s="0" t="s">
        <v>163</v>
      </c>
    </row>
    <row r="5668" customFormat="false" ht="13.2" hidden="false" customHeight="false" outlineLevel="0" collapsed="false">
      <c r="A5668" s="0" t="s">
        <v>1979</v>
      </c>
      <c r="B5668" s="0" t="s">
        <v>1980</v>
      </c>
    </row>
    <row r="5669" customFormat="false" ht="13.2" hidden="false" customHeight="false" outlineLevel="0" collapsed="false">
      <c r="A5669" s="0" t="s">
        <v>1602</v>
      </c>
      <c r="B5669" s="0" t="s">
        <v>1603</v>
      </c>
    </row>
    <row r="5670" customFormat="false" ht="13.2" hidden="false" customHeight="false" outlineLevel="0" collapsed="false">
      <c r="A5670" s="0" t="s">
        <v>1919</v>
      </c>
      <c r="B5670" s="0" t="s">
        <v>1920</v>
      </c>
    </row>
    <row r="5671" customFormat="false" ht="13.2" hidden="false" customHeight="false" outlineLevel="0" collapsed="false">
      <c r="A5671" s="0" t="s">
        <v>1876</v>
      </c>
      <c r="B5671" s="0" t="s">
        <v>1877</v>
      </c>
    </row>
    <row r="5672" customFormat="false" ht="13.2" hidden="false" customHeight="false" outlineLevel="0" collapsed="false">
      <c r="A5672" s="0" t="s">
        <v>223</v>
      </c>
      <c r="B5672" s="0" t="s">
        <v>224</v>
      </c>
    </row>
    <row r="5673" customFormat="false" ht="13.2" hidden="false" customHeight="false" outlineLevel="0" collapsed="false">
      <c r="A5673" s="0" t="s">
        <v>1987</v>
      </c>
      <c r="B5673" s="0" t="s">
        <v>1988</v>
      </c>
    </row>
    <row r="5674" customFormat="false" ht="13.2" hidden="false" customHeight="false" outlineLevel="0" collapsed="false">
      <c r="A5674" s="0" t="s">
        <v>472</v>
      </c>
      <c r="B5674" s="0" t="s">
        <v>473</v>
      </c>
    </row>
    <row r="5675" customFormat="false" ht="13.2" hidden="false" customHeight="false" outlineLevel="0" collapsed="false">
      <c r="A5675" s="0" t="s">
        <v>221</v>
      </c>
      <c r="B5675" s="0" t="s">
        <v>222</v>
      </c>
    </row>
    <row r="5676" customFormat="false" ht="13.2" hidden="false" customHeight="false" outlineLevel="0" collapsed="false">
      <c r="A5676" s="0" t="s">
        <v>1870</v>
      </c>
      <c r="B5676" s="0" t="s">
        <v>1871</v>
      </c>
    </row>
    <row r="5677" customFormat="false" ht="13.2" hidden="false" customHeight="false" outlineLevel="0" collapsed="false">
      <c r="A5677" s="0" t="s">
        <v>283</v>
      </c>
      <c r="B5677" s="0" t="s">
        <v>284</v>
      </c>
    </row>
    <row r="5678" customFormat="false" ht="13.2" hidden="false" customHeight="false" outlineLevel="0" collapsed="false">
      <c r="A5678" s="0" t="s">
        <v>129</v>
      </c>
      <c r="B5678" s="0" t="s">
        <v>130</v>
      </c>
    </row>
    <row r="5679" customFormat="false" ht="13.2" hidden="false" customHeight="false" outlineLevel="0" collapsed="false">
      <c r="A5679" s="0" t="s">
        <v>2023</v>
      </c>
      <c r="B5679" s="0" t="s">
        <v>2024</v>
      </c>
    </row>
    <row r="5680" customFormat="false" ht="13.2" hidden="false" customHeight="false" outlineLevel="0" collapsed="false">
      <c r="A5680" s="0" t="s">
        <v>1642</v>
      </c>
      <c r="B5680" s="0" t="s">
        <v>1643</v>
      </c>
    </row>
    <row r="5681" customFormat="false" ht="13.2" hidden="false" customHeight="false" outlineLevel="0" collapsed="false">
      <c r="A5681" s="0" t="s">
        <v>864</v>
      </c>
      <c r="B5681" s="0" t="s">
        <v>865</v>
      </c>
    </row>
    <row r="5682" customFormat="false" ht="13.2" hidden="false" customHeight="false" outlineLevel="0" collapsed="false">
      <c r="A5682" s="0" t="s">
        <v>2025</v>
      </c>
      <c r="B5682" s="0" t="s">
        <v>2026</v>
      </c>
    </row>
    <row r="5683" customFormat="false" ht="13.2" hidden="false" customHeight="false" outlineLevel="0" collapsed="false">
      <c r="A5683" s="0" t="s">
        <v>1471</v>
      </c>
      <c r="B5683" s="0" t="s">
        <v>1472</v>
      </c>
    </row>
    <row r="5684" customFormat="false" ht="13.2" hidden="false" customHeight="false" outlineLevel="0" collapsed="false">
      <c r="A5684" s="0" t="s">
        <v>542</v>
      </c>
      <c r="B5684" s="0" t="s">
        <v>543</v>
      </c>
    </row>
    <row r="5685" customFormat="false" ht="13.2" hidden="false" customHeight="false" outlineLevel="0" collapsed="false">
      <c r="A5685" s="0" t="s">
        <v>1957</v>
      </c>
      <c r="B5685" s="0" t="s">
        <v>1958</v>
      </c>
    </row>
    <row r="5686" customFormat="false" ht="13.2" hidden="false" customHeight="false" outlineLevel="0" collapsed="false">
      <c r="A5686" s="0" t="s">
        <v>156</v>
      </c>
      <c r="B5686" s="0" t="s">
        <v>157</v>
      </c>
    </row>
    <row r="5687" customFormat="false" ht="13.2" hidden="false" customHeight="false" outlineLevel="0" collapsed="false">
      <c r="A5687" s="0" t="s">
        <v>1704</v>
      </c>
      <c r="B5687" s="0" t="s">
        <v>1705</v>
      </c>
    </row>
    <row r="5688" customFormat="false" ht="13.2" hidden="false" customHeight="false" outlineLevel="0" collapsed="false">
      <c r="A5688" s="0" t="s">
        <v>1602</v>
      </c>
      <c r="B5688" s="0" t="s">
        <v>1603</v>
      </c>
    </row>
    <row r="5689" customFormat="false" ht="13.2" hidden="false" customHeight="false" outlineLevel="0" collapsed="false">
      <c r="A5689" s="0" t="s">
        <v>1842</v>
      </c>
      <c r="B5689" s="0" t="s">
        <v>1843</v>
      </c>
    </row>
    <row r="5690" customFormat="false" ht="13.2" hidden="false" customHeight="false" outlineLevel="0" collapsed="false">
      <c r="A5690" s="0" t="s">
        <v>879</v>
      </c>
      <c r="B5690" s="0" t="s">
        <v>880</v>
      </c>
    </row>
    <row r="5691" customFormat="false" ht="13.2" hidden="false" customHeight="false" outlineLevel="0" collapsed="false">
      <c r="A5691" s="0" t="s">
        <v>1797</v>
      </c>
      <c r="B5691" s="0" t="s">
        <v>1798</v>
      </c>
    </row>
    <row r="5692" customFormat="false" ht="13.2" hidden="false" customHeight="false" outlineLevel="0" collapsed="false">
      <c r="A5692" s="0" t="s">
        <v>1598</v>
      </c>
      <c r="B5692" s="0" t="s">
        <v>1599</v>
      </c>
    </row>
    <row r="5693" customFormat="false" ht="13.2" hidden="false" customHeight="false" outlineLevel="0" collapsed="false">
      <c r="A5693" s="0" t="s">
        <v>1876</v>
      </c>
      <c r="B5693" s="0" t="s">
        <v>1877</v>
      </c>
    </row>
    <row r="5694" customFormat="false" ht="13.2" hidden="false" customHeight="false" outlineLevel="0" collapsed="false">
      <c r="A5694" s="0" t="s">
        <v>1993</v>
      </c>
      <c r="B5694" s="0" t="s">
        <v>1994</v>
      </c>
    </row>
    <row r="5695" customFormat="false" ht="13.2" hidden="false" customHeight="false" outlineLevel="0" collapsed="false">
      <c r="A5695" s="0" t="s">
        <v>2027</v>
      </c>
      <c r="B5695" s="0" t="s">
        <v>2028</v>
      </c>
    </row>
    <row r="5696" customFormat="false" ht="13.2" hidden="false" customHeight="false" outlineLevel="0" collapsed="false">
      <c r="A5696" s="0" t="s">
        <v>1973</v>
      </c>
      <c r="B5696" s="0" t="s">
        <v>1974</v>
      </c>
    </row>
    <row r="5697" customFormat="false" ht="13.2" hidden="false" customHeight="false" outlineLevel="0" collapsed="false">
      <c r="A5697" s="0" t="s">
        <v>1870</v>
      </c>
      <c r="B5697" s="0" t="s">
        <v>1871</v>
      </c>
    </row>
    <row r="5698" customFormat="false" ht="13.2" hidden="false" customHeight="false" outlineLevel="0" collapsed="false">
      <c r="A5698" s="0" t="s">
        <v>333</v>
      </c>
      <c r="B5698" s="0" t="s">
        <v>334</v>
      </c>
    </row>
    <row r="5699" customFormat="false" ht="13.2" hidden="false" customHeight="false" outlineLevel="0" collapsed="false">
      <c r="A5699" s="0" t="s">
        <v>160</v>
      </c>
      <c r="B5699" s="0" t="s">
        <v>161</v>
      </c>
    </row>
    <row r="5700" customFormat="false" ht="13.2" hidden="false" customHeight="false" outlineLevel="0" collapsed="false">
      <c r="A5700" s="0" t="s">
        <v>1231</v>
      </c>
      <c r="B5700" s="0" t="s">
        <v>1232</v>
      </c>
    </row>
    <row r="5701" customFormat="false" ht="13.2" hidden="false" customHeight="false" outlineLevel="0" collapsed="false">
      <c r="A5701" s="0" t="s">
        <v>1388</v>
      </c>
      <c r="B5701" s="0" t="s">
        <v>1389</v>
      </c>
    </row>
    <row r="5702" customFormat="false" ht="13.2" hidden="false" customHeight="false" outlineLevel="0" collapsed="false">
      <c r="A5702" s="0" t="s">
        <v>221</v>
      </c>
      <c r="B5702" s="0" t="s">
        <v>222</v>
      </c>
    </row>
    <row r="5703" customFormat="false" ht="13.2" hidden="false" customHeight="false" outlineLevel="0" collapsed="false">
      <c r="A5703" s="0" t="s">
        <v>472</v>
      </c>
      <c r="B5703" s="0" t="s">
        <v>473</v>
      </c>
    </row>
    <row r="5704" customFormat="false" ht="13.2" hidden="false" customHeight="false" outlineLevel="0" collapsed="false">
      <c r="A5704" s="0" t="s">
        <v>1987</v>
      </c>
      <c r="B5704" s="0" t="s">
        <v>1988</v>
      </c>
    </row>
    <row r="5705" customFormat="false" ht="13.2" hidden="false" customHeight="false" outlineLevel="0" collapsed="false">
      <c r="A5705" s="0" t="s">
        <v>1759</v>
      </c>
      <c r="B5705" s="0" t="s">
        <v>1760</v>
      </c>
    </row>
    <row r="5706" customFormat="false" ht="13.2" hidden="false" customHeight="false" outlineLevel="0" collapsed="false">
      <c r="A5706" s="0" t="s">
        <v>596</v>
      </c>
      <c r="B5706" s="0" t="s">
        <v>597</v>
      </c>
    </row>
    <row r="5707" customFormat="false" ht="13.2" hidden="false" customHeight="false" outlineLevel="0" collapsed="false">
      <c r="A5707" s="0" t="s">
        <v>1540</v>
      </c>
      <c r="B5707" s="0" t="s">
        <v>1541</v>
      </c>
    </row>
    <row r="5708" customFormat="false" ht="13.2" hidden="false" customHeight="false" outlineLevel="0" collapsed="false">
      <c r="A5708" s="0" t="s">
        <v>2029</v>
      </c>
      <c r="B5708" s="0" t="s">
        <v>2030</v>
      </c>
    </row>
    <row r="5709" customFormat="false" ht="13.2" hidden="false" customHeight="false" outlineLevel="0" collapsed="false">
      <c r="A5709" s="0" t="s">
        <v>156</v>
      </c>
      <c r="B5709" s="0" t="s">
        <v>157</v>
      </c>
    </row>
    <row r="5710" customFormat="false" ht="13.2" hidden="false" customHeight="false" outlineLevel="0" collapsed="false">
      <c r="A5710" s="0" t="s">
        <v>1111</v>
      </c>
      <c r="B5710" s="0" t="s">
        <v>1112</v>
      </c>
    </row>
    <row r="5711" customFormat="false" ht="13.2" hidden="false" customHeight="false" outlineLevel="0" collapsed="false">
      <c r="A5711" s="0" t="s">
        <v>456</v>
      </c>
      <c r="B5711" s="0" t="s">
        <v>457</v>
      </c>
    </row>
    <row r="5712" customFormat="false" ht="13.2" hidden="false" customHeight="false" outlineLevel="0" collapsed="false">
      <c r="A5712" s="0" t="s">
        <v>1704</v>
      </c>
      <c r="B5712" s="0" t="s">
        <v>1705</v>
      </c>
    </row>
    <row r="5713" customFormat="false" ht="13.2" hidden="false" customHeight="false" outlineLevel="0" collapsed="false">
      <c r="A5713" s="0" t="s">
        <v>879</v>
      </c>
      <c r="B5713" s="0" t="s">
        <v>880</v>
      </c>
    </row>
    <row r="5714" customFormat="false" ht="13.2" hidden="false" customHeight="false" outlineLevel="0" collapsed="false">
      <c r="A5714" s="0" t="s">
        <v>444</v>
      </c>
      <c r="B5714" s="0" t="s">
        <v>445</v>
      </c>
    </row>
    <row r="5715" customFormat="false" ht="13.2" hidden="false" customHeight="false" outlineLevel="0" collapsed="false">
      <c r="A5715" s="0" t="s">
        <v>1842</v>
      </c>
      <c r="B5715" s="0" t="s">
        <v>1843</v>
      </c>
    </row>
    <row r="5716" customFormat="false" ht="13.2" hidden="false" customHeight="false" outlineLevel="0" collapsed="false">
      <c r="A5716" s="0" t="s">
        <v>1870</v>
      </c>
      <c r="B5716" s="0" t="s">
        <v>1871</v>
      </c>
    </row>
    <row r="5717" customFormat="false" ht="13.2" hidden="false" customHeight="false" outlineLevel="0" collapsed="false">
      <c r="A5717" s="0" t="s">
        <v>1231</v>
      </c>
      <c r="B5717" s="0" t="s">
        <v>1232</v>
      </c>
    </row>
    <row r="5718" customFormat="false" ht="13.2" hidden="false" customHeight="false" outlineLevel="0" collapsed="false">
      <c r="A5718" s="0" t="s">
        <v>1929</v>
      </c>
      <c r="B5718" s="0" t="s">
        <v>1930</v>
      </c>
    </row>
    <row r="5719" customFormat="false" ht="13.2" hidden="false" customHeight="false" outlineLevel="0" collapsed="false">
      <c r="A5719" s="0" t="s">
        <v>235</v>
      </c>
      <c r="B5719" s="0" t="s">
        <v>236</v>
      </c>
    </row>
    <row r="5720" customFormat="false" ht="13.2" hidden="false" customHeight="false" outlineLevel="0" collapsed="false">
      <c r="A5720" s="0" t="s">
        <v>2031</v>
      </c>
      <c r="B5720" s="0" t="s">
        <v>2032</v>
      </c>
    </row>
    <row r="5721" customFormat="false" ht="13.2" hidden="false" customHeight="false" outlineLevel="0" collapsed="false">
      <c r="A5721" s="0" t="s">
        <v>102</v>
      </c>
      <c r="B5721" s="0" t="s">
        <v>103</v>
      </c>
    </row>
    <row r="5722" customFormat="false" ht="13.2" hidden="false" customHeight="false" outlineLevel="0" collapsed="false">
      <c r="A5722" s="0" t="s">
        <v>285</v>
      </c>
      <c r="B5722" s="0" t="s">
        <v>286</v>
      </c>
    </row>
    <row r="5723" customFormat="false" ht="13.2" hidden="false" customHeight="false" outlineLevel="0" collapsed="false">
      <c r="A5723" s="0" t="s">
        <v>287</v>
      </c>
      <c r="B5723" s="0" t="s">
        <v>288</v>
      </c>
    </row>
    <row r="5724" customFormat="false" ht="13.2" hidden="false" customHeight="false" outlineLevel="0" collapsed="false">
      <c r="A5724" s="0" t="s">
        <v>113</v>
      </c>
      <c r="B5724" s="0" t="s">
        <v>114</v>
      </c>
    </row>
    <row r="5725" customFormat="false" ht="13.2" hidden="false" customHeight="false" outlineLevel="0" collapsed="false">
      <c r="A5725" s="0" t="s">
        <v>864</v>
      </c>
      <c r="B5725" s="0" t="s">
        <v>865</v>
      </c>
    </row>
    <row r="5726" customFormat="false" ht="13.2" hidden="false" customHeight="false" outlineLevel="0" collapsed="false">
      <c r="A5726" s="0" t="s">
        <v>608</v>
      </c>
      <c r="B5726" s="0" t="s">
        <v>609</v>
      </c>
    </row>
    <row r="5727" customFormat="false" ht="13.2" hidden="false" customHeight="false" outlineLevel="0" collapsed="false">
      <c r="A5727" s="0" t="s">
        <v>129</v>
      </c>
      <c r="B5727" s="0" t="s">
        <v>130</v>
      </c>
    </row>
    <row r="5728" customFormat="false" ht="13.2" hidden="false" customHeight="false" outlineLevel="0" collapsed="false">
      <c r="A5728" s="0" t="s">
        <v>1111</v>
      </c>
      <c r="B5728" s="0" t="s">
        <v>1112</v>
      </c>
    </row>
    <row r="5729" customFormat="false" ht="13.2" hidden="false" customHeight="false" outlineLevel="0" collapsed="false">
      <c r="A5729" s="0" t="s">
        <v>1911</v>
      </c>
      <c r="B5729" s="0" t="s">
        <v>1912</v>
      </c>
    </row>
    <row r="5730" customFormat="false" ht="13.2" hidden="false" customHeight="false" outlineLevel="0" collapsed="false">
      <c r="A5730" s="0" t="s">
        <v>1888</v>
      </c>
      <c r="B5730" s="0" t="s">
        <v>1889</v>
      </c>
    </row>
    <row r="5731" customFormat="false" ht="13.2" hidden="false" customHeight="false" outlineLevel="0" collapsed="false">
      <c r="A5731" s="0" t="s">
        <v>2033</v>
      </c>
      <c r="B5731" s="0" t="s">
        <v>2034</v>
      </c>
    </row>
    <row r="5732" customFormat="false" ht="13.2" hidden="false" customHeight="false" outlineLevel="0" collapsed="false">
      <c r="A5732" s="0" t="s">
        <v>879</v>
      </c>
      <c r="B5732" s="0" t="s">
        <v>880</v>
      </c>
    </row>
    <row r="5733" customFormat="false" ht="13.2" hidden="false" customHeight="false" outlineLevel="0" collapsed="false">
      <c r="A5733" s="0" t="s">
        <v>1471</v>
      </c>
      <c r="B5733" s="0" t="s">
        <v>1472</v>
      </c>
    </row>
    <row r="5734" customFormat="false" ht="13.2" hidden="false" customHeight="false" outlineLevel="0" collapsed="false">
      <c r="A5734" s="0" t="s">
        <v>321</v>
      </c>
      <c r="B5734" s="0" t="s">
        <v>322</v>
      </c>
    </row>
    <row r="5735" customFormat="false" ht="13.2" hidden="false" customHeight="false" outlineLevel="0" collapsed="false">
      <c r="A5735" s="0" t="s">
        <v>472</v>
      </c>
      <c r="B5735" s="0" t="s">
        <v>473</v>
      </c>
    </row>
    <row r="5736" customFormat="false" ht="13.2" hidden="false" customHeight="false" outlineLevel="0" collapsed="false">
      <c r="A5736" s="0" t="s">
        <v>2019</v>
      </c>
      <c r="B5736" s="0" t="s">
        <v>2035</v>
      </c>
    </row>
    <row r="5737" customFormat="false" ht="13.2" hidden="false" customHeight="false" outlineLevel="0" collapsed="false">
      <c r="A5737" s="0" t="s">
        <v>1973</v>
      </c>
      <c r="B5737" s="0" t="s">
        <v>1974</v>
      </c>
    </row>
    <row r="5738" customFormat="false" ht="13.2" hidden="false" customHeight="false" outlineLevel="0" collapsed="false">
      <c r="A5738" s="0" t="s">
        <v>162</v>
      </c>
      <c r="B5738" s="0" t="s">
        <v>163</v>
      </c>
    </row>
    <row r="5739" customFormat="false" ht="13.2" hidden="false" customHeight="false" outlineLevel="0" collapsed="false">
      <c r="A5739" s="0" t="s">
        <v>1876</v>
      </c>
      <c r="B5739" s="0" t="s">
        <v>1877</v>
      </c>
    </row>
    <row r="5740" customFormat="false" ht="13.2" hidden="false" customHeight="false" outlineLevel="0" collapsed="false">
      <c r="A5740" s="0" t="s">
        <v>2036</v>
      </c>
      <c r="B5740" s="0" t="s">
        <v>2037</v>
      </c>
    </row>
    <row r="5741" customFormat="false" ht="13.2" hidden="false" customHeight="false" outlineLevel="0" collapsed="false">
      <c r="A5741" s="0" t="s">
        <v>283</v>
      </c>
      <c r="B5741" s="0" t="s">
        <v>284</v>
      </c>
    </row>
    <row r="5742" customFormat="false" ht="13.2" hidden="false" customHeight="false" outlineLevel="0" collapsed="false">
      <c r="A5742" s="0" t="s">
        <v>1067</v>
      </c>
      <c r="B5742" s="0" t="s">
        <v>1068</v>
      </c>
    </row>
    <row r="5743" customFormat="false" ht="13.2" hidden="false" customHeight="false" outlineLevel="0" collapsed="false">
      <c r="A5743" s="0" t="s">
        <v>799</v>
      </c>
      <c r="B5743" s="0" t="s">
        <v>800</v>
      </c>
    </row>
    <row r="5744" customFormat="false" ht="13.2" hidden="false" customHeight="false" outlineLevel="0" collapsed="false">
      <c r="A5744" s="0" t="s">
        <v>2038</v>
      </c>
      <c r="B5744" s="0" t="s">
        <v>2039</v>
      </c>
    </row>
    <row r="5745" customFormat="false" ht="13.2" hidden="false" customHeight="false" outlineLevel="0" collapsed="false">
      <c r="A5745" s="0" t="s">
        <v>1999</v>
      </c>
      <c r="B5745" s="0" t="s">
        <v>2000</v>
      </c>
    </row>
    <row r="5746" customFormat="false" ht="13.2" hidden="false" customHeight="false" outlineLevel="0" collapsed="false">
      <c r="A5746" s="0" t="s">
        <v>221</v>
      </c>
      <c r="B5746" s="0" t="s">
        <v>222</v>
      </c>
    </row>
    <row r="5747" customFormat="false" ht="13.2" hidden="false" customHeight="false" outlineLevel="0" collapsed="false">
      <c r="A5747" s="0" t="s">
        <v>848</v>
      </c>
      <c r="B5747" s="0" t="s">
        <v>849</v>
      </c>
    </row>
    <row r="5748" customFormat="false" ht="13.2" hidden="false" customHeight="false" outlineLevel="0" collapsed="false">
      <c r="A5748" s="0" t="s">
        <v>283</v>
      </c>
      <c r="B5748" s="0" t="s">
        <v>284</v>
      </c>
    </row>
    <row r="5749" customFormat="false" ht="13.2" hidden="false" customHeight="false" outlineLevel="0" collapsed="false">
      <c r="A5749" s="0" t="s">
        <v>1372</v>
      </c>
      <c r="B5749" s="0" t="s">
        <v>1373</v>
      </c>
    </row>
    <row r="5750" customFormat="false" ht="13.2" hidden="false" customHeight="false" outlineLevel="0" collapsed="false">
      <c r="A5750" s="0" t="s">
        <v>2040</v>
      </c>
      <c r="B5750" s="0" t="s">
        <v>2041</v>
      </c>
    </row>
    <row r="5751" customFormat="false" ht="13.2" hidden="false" customHeight="false" outlineLevel="0" collapsed="false">
      <c r="A5751" s="0" t="s">
        <v>870</v>
      </c>
      <c r="B5751" s="0" t="s">
        <v>871</v>
      </c>
    </row>
    <row r="5752" customFormat="false" ht="13.2" hidden="false" customHeight="false" outlineLevel="0" collapsed="false">
      <c r="A5752" s="0" t="s">
        <v>608</v>
      </c>
      <c r="B5752" s="0" t="s">
        <v>609</v>
      </c>
    </row>
    <row r="5753" customFormat="false" ht="13.2" hidden="false" customHeight="false" outlineLevel="0" collapsed="false">
      <c r="A5753" s="0" t="s">
        <v>129</v>
      </c>
      <c r="B5753" s="0" t="s">
        <v>130</v>
      </c>
    </row>
    <row r="5754" customFormat="false" ht="13.2" hidden="false" customHeight="false" outlineLevel="0" collapsed="false">
      <c r="A5754" s="0" t="s">
        <v>111</v>
      </c>
      <c r="B5754" s="0" t="s">
        <v>112</v>
      </c>
    </row>
    <row r="5755" customFormat="false" ht="13.2" hidden="false" customHeight="false" outlineLevel="0" collapsed="false">
      <c r="A5755" s="0" t="s">
        <v>2003</v>
      </c>
      <c r="B5755" s="0" t="s">
        <v>2004</v>
      </c>
    </row>
    <row r="5756" customFormat="false" ht="13.2" hidden="false" customHeight="false" outlineLevel="0" collapsed="false">
      <c r="A5756" s="0" t="s">
        <v>156</v>
      </c>
      <c r="B5756" s="0" t="s">
        <v>157</v>
      </c>
    </row>
    <row r="5757" customFormat="false" ht="13.2" hidden="false" customHeight="false" outlineLevel="0" collapsed="false">
      <c r="A5757" s="0" t="s">
        <v>652</v>
      </c>
      <c r="B5757" s="0" t="s">
        <v>653</v>
      </c>
    </row>
    <row r="5758" customFormat="false" ht="13.2" hidden="false" customHeight="false" outlineLevel="0" collapsed="false">
      <c r="A5758" s="0" t="s">
        <v>1888</v>
      </c>
      <c r="B5758" s="0" t="s">
        <v>1889</v>
      </c>
    </row>
    <row r="5759" customFormat="false" ht="13.2" hidden="false" customHeight="false" outlineLevel="0" collapsed="false">
      <c r="A5759" s="0" t="s">
        <v>879</v>
      </c>
      <c r="B5759" s="0" t="s">
        <v>880</v>
      </c>
    </row>
    <row r="5760" customFormat="false" ht="13.2" hidden="false" customHeight="false" outlineLevel="0" collapsed="false">
      <c r="A5760" s="0" t="s">
        <v>1704</v>
      </c>
      <c r="B5760" s="0" t="s">
        <v>1705</v>
      </c>
    </row>
    <row r="5761" customFormat="false" ht="13.2" hidden="false" customHeight="false" outlineLevel="0" collapsed="false">
      <c r="A5761" s="0" t="s">
        <v>1471</v>
      </c>
      <c r="B5761" s="0" t="s">
        <v>1472</v>
      </c>
    </row>
    <row r="5762" customFormat="false" ht="13.2" hidden="false" customHeight="false" outlineLevel="0" collapsed="false">
      <c r="A5762" s="0" t="s">
        <v>1973</v>
      </c>
      <c r="B5762" s="0" t="s">
        <v>1974</v>
      </c>
    </row>
    <row r="5763" customFormat="false" ht="13.2" hidden="false" customHeight="false" outlineLevel="0" collapsed="false">
      <c r="A5763" s="0" t="s">
        <v>164</v>
      </c>
      <c r="B5763" s="0" t="s">
        <v>165</v>
      </c>
    </row>
    <row r="5764" customFormat="false" ht="13.2" hidden="false" customHeight="false" outlineLevel="0" collapsed="false">
      <c r="A5764" s="0" t="s">
        <v>2038</v>
      </c>
      <c r="B5764" s="0" t="s">
        <v>2039</v>
      </c>
    </row>
    <row r="5765" customFormat="false" ht="13.2" hidden="false" customHeight="false" outlineLevel="0" collapsed="false">
      <c r="A5765" s="0" t="s">
        <v>2029</v>
      </c>
      <c r="B5765" s="0" t="s">
        <v>2030</v>
      </c>
    </row>
    <row r="5766" customFormat="false" ht="13.2" hidden="false" customHeight="false" outlineLevel="0" collapsed="false">
      <c r="A5766" s="0" t="s">
        <v>94</v>
      </c>
      <c r="B5766" s="0" t="s">
        <v>237</v>
      </c>
    </row>
    <row r="5767" customFormat="false" ht="13.2" hidden="false" customHeight="false" outlineLevel="0" collapsed="false">
      <c r="A5767" s="0" t="s">
        <v>221</v>
      </c>
      <c r="B5767" s="0" t="s">
        <v>222</v>
      </c>
    </row>
    <row r="5768" customFormat="false" ht="13.2" hidden="false" customHeight="false" outlineLevel="0" collapsed="false">
      <c r="A5768" s="0" t="s">
        <v>2036</v>
      </c>
      <c r="B5768" s="0" t="s">
        <v>2037</v>
      </c>
    </row>
    <row r="5769" customFormat="false" ht="13.2" hidden="false" customHeight="false" outlineLevel="0" collapsed="false">
      <c r="A5769" s="0" t="s">
        <v>113</v>
      </c>
      <c r="B5769" s="0" t="s">
        <v>114</v>
      </c>
    </row>
    <row r="5770" customFormat="false" ht="13.2" hidden="false" customHeight="false" outlineLevel="0" collapsed="false">
      <c r="A5770" s="0" t="s">
        <v>102</v>
      </c>
      <c r="B5770" s="0" t="s">
        <v>103</v>
      </c>
    </row>
    <row r="5771" customFormat="false" ht="13.2" hidden="false" customHeight="false" outlineLevel="0" collapsed="false">
      <c r="A5771" s="0" t="s">
        <v>129</v>
      </c>
      <c r="B5771" s="0" t="s">
        <v>130</v>
      </c>
    </row>
    <row r="5772" customFormat="false" ht="13.2" hidden="false" customHeight="false" outlineLevel="0" collapsed="false">
      <c r="A5772" s="0" t="s">
        <v>1061</v>
      </c>
      <c r="B5772" s="0" t="s">
        <v>1062</v>
      </c>
    </row>
    <row r="5773" customFormat="false" ht="13.2" hidden="false" customHeight="false" outlineLevel="0" collapsed="false">
      <c r="A5773" s="0" t="s">
        <v>899</v>
      </c>
      <c r="B5773" s="0" t="s">
        <v>900</v>
      </c>
    </row>
    <row r="5774" customFormat="false" ht="13.2" hidden="false" customHeight="false" outlineLevel="0" collapsed="false">
      <c r="A5774" s="0" t="s">
        <v>1860</v>
      </c>
      <c r="B5774" s="0" t="s">
        <v>1861</v>
      </c>
    </row>
    <row r="5775" customFormat="false" ht="13.2" hidden="false" customHeight="false" outlineLevel="0" collapsed="false">
      <c r="A5775" s="0" t="s">
        <v>156</v>
      </c>
      <c r="B5775" s="0" t="s">
        <v>157</v>
      </c>
    </row>
    <row r="5776" customFormat="false" ht="13.2" hidden="false" customHeight="false" outlineLevel="0" collapsed="false">
      <c r="A5776" s="0" t="s">
        <v>1888</v>
      </c>
      <c r="B5776" s="0" t="s">
        <v>1889</v>
      </c>
    </row>
    <row r="5777" customFormat="false" ht="13.2" hidden="false" customHeight="false" outlineLevel="0" collapsed="false">
      <c r="A5777" s="0" t="s">
        <v>2038</v>
      </c>
      <c r="B5777" s="0" t="s">
        <v>2039</v>
      </c>
    </row>
    <row r="5778" customFormat="false" ht="13.2" hidden="false" customHeight="false" outlineLevel="0" collapsed="false">
      <c r="A5778" s="0" t="s">
        <v>1805</v>
      </c>
      <c r="B5778" s="0" t="s">
        <v>1806</v>
      </c>
    </row>
    <row r="5779" customFormat="false" ht="13.2" hidden="false" customHeight="false" outlineLevel="0" collapsed="false">
      <c r="A5779" s="0" t="s">
        <v>2019</v>
      </c>
      <c r="B5779" s="0" t="s">
        <v>2035</v>
      </c>
    </row>
    <row r="5780" customFormat="false" ht="13.2" hidden="false" customHeight="false" outlineLevel="0" collapsed="false">
      <c r="A5780" s="0" t="s">
        <v>472</v>
      </c>
      <c r="B5780" s="0" t="s">
        <v>473</v>
      </c>
    </row>
    <row r="5781" customFormat="false" ht="13.2" hidden="false" customHeight="false" outlineLevel="0" collapsed="false">
      <c r="A5781" s="0" t="s">
        <v>879</v>
      </c>
      <c r="B5781" s="0" t="s">
        <v>880</v>
      </c>
    </row>
    <row r="5782" customFormat="false" ht="13.2" hidden="false" customHeight="false" outlineLevel="0" collapsed="false">
      <c r="A5782" s="0" t="s">
        <v>1971</v>
      </c>
      <c r="B5782" s="0" t="s">
        <v>1972</v>
      </c>
    </row>
    <row r="5783" customFormat="false" ht="13.2" hidden="false" customHeight="false" outlineLevel="0" collapsed="false">
      <c r="A5783" s="0" t="s">
        <v>1471</v>
      </c>
      <c r="B5783" s="0" t="s">
        <v>1472</v>
      </c>
    </row>
    <row r="5784" customFormat="false" ht="13.2" hidden="false" customHeight="false" outlineLevel="0" collapsed="false">
      <c r="A5784" s="0" t="s">
        <v>221</v>
      </c>
      <c r="B5784" s="0" t="s">
        <v>222</v>
      </c>
    </row>
    <row r="5785" customFormat="false" ht="13.2" hidden="false" customHeight="false" outlineLevel="0" collapsed="false">
      <c r="A5785" s="0" t="s">
        <v>235</v>
      </c>
      <c r="B5785" s="0" t="s">
        <v>236</v>
      </c>
    </row>
    <row r="5786" customFormat="false" ht="13.2" hidden="false" customHeight="false" outlineLevel="0" collapsed="false">
      <c r="A5786" s="0" t="s">
        <v>283</v>
      </c>
      <c r="B5786" s="0" t="s">
        <v>284</v>
      </c>
    </row>
    <row r="5787" customFormat="false" ht="13.2" hidden="false" customHeight="false" outlineLevel="0" collapsed="false">
      <c r="A5787" s="0" t="s">
        <v>2042</v>
      </c>
      <c r="B5787" s="0" t="s">
        <v>2043</v>
      </c>
    </row>
    <row r="5788" customFormat="false" ht="13.2" hidden="false" customHeight="false" outlineLevel="0" collapsed="false">
      <c r="A5788" s="0" t="s">
        <v>129</v>
      </c>
      <c r="B5788" s="0" t="s">
        <v>130</v>
      </c>
    </row>
    <row r="5789" customFormat="false" ht="13.2" hidden="false" customHeight="false" outlineLevel="0" collapsed="false">
      <c r="A5789" s="0" t="s">
        <v>444</v>
      </c>
      <c r="B5789" s="0" t="s">
        <v>445</v>
      </c>
    </row>
    <row r="5790" customFormat="false" ht="13.2" hidden="false" customHeight="false" outlineLevel="0" collapsed="false">
      <c r="A5790" s="0" t="s">
        <v>879</v>
      </c>
      <c r="B5790" s="0" t="s">
        <v>880</v>
      </c>
    </row>
    <row r="5791" customFormat="false" ht="13.2" hidden="false" customHeight="false" outlineLevel="0" collapsed="false">
      <c r="A5791" s="0" t="s">
        <v>458</v>
      </c>
      <c r="B5791" s="0" t="s">
        <v>459</v>
      </c>
    </row>
    <row r="5792" customFormat="false" ht="13.2" hidden="false" customHeight="false" outlineLevel="0" collapsed="false">
      <c r="A5792" s="0" t="s">
        <v>1977</v>
      </c>
      <c r="B5792" s="0" t="s">
        <v>1978</v>
      </c>
    </row>
    <row r="5793" customFormat="false" ht="13.2" hidden="false" customHeight="false" outlineLevel="0" collapsed="false">
      <c r="A5793" s="0" t="s">
        <v>1967</v>
      </c>
      <c r="B5793" s="0" t="s">
        <v>1968</v>
      </c>
    </row>
    <row r="5794" customFormat="false" ht="13.2" hidden="false" customHeight="false" outlineLevel="0" collapsed="false">
      <c r="A5794" s="0" t="s">
        <v>2003</v>
      </c>
      <c r="B5794" s="0" t="s">
        <v>2004</v>
      </c>
    </row>
    <row r="5795" customFormat="false" ht="13.2" hidden="false" customHeight="false" outlineLevel="0" collapsed="false">
      <c r="A5795" s="0" t="s">
        <v>2019</v>
      </c>
      <c r="B5795" s="0" t="s">
        <v>2035</v>
      </c>
    </row>
    <row r="5796" customFormat="false" ht="13.2" hidden="false" customHeight="false" outlineLevel="0" collapsed="false">
      <c r="A5796" s="0" t="s">
        <v>1973</v>
      </c>
      <c r="B5796" s="0" t="s">
        <v>1974</v>
      </c>
    </row>
    <row r="5797" customFormat="false" ht="13.2" hidden="false" customHeight="false" outlineLevel="0" collapsed="false">
      <c r="A5797" s="0" t="s">
        <v>1061</v>
      </c>
      <c r="B5797" s="0" t="s">
        <v>1062</v>
      </c>
    </row>
    <row r="5798" customFormat="false" ht="13.2" hidden="false" customHeight="false" outlineLevel="0" collapsed="false">
      <c r="A5798" s="0" t="s">
        <v>162</v>
      </c>
      <c r="B5798" s="0" t="s">
        <v>163</v>
      </c>
    </row>
    <row r="5799" customFormat="false" ht="13.2" hidden="false" customHeight="false" outlineLevel="0" collapsed="false">
      <c r="A5799" s="0" t="s">
        <v>2027</v>
      </c>
      <c r="B5799" s="0" t="s">
        <v>2028</v>
      </c>
    </row>
    <row r="5800" customFormat="false" ht="13.2" hidden="false" customHeight="false" outlineLevel="0" collapsed="false">
      <c r="A5800" s="0" t="s">
        <v>472</v>
      </c>
      <c r="B5800" s="0" t="s">
        <v>473</v>
      </c>
    </row>
    <row r="5801" customFormat="false" ht="13.2" hidden="false" customHeight="false" outlineLevel="0" collapsed="false">
      <c r="A5801" s="0" t="s">
        <v>1111</v>
      </c>
      <c r="B5801" s="0" t="s">
        <v>1112</v>
      </c>
    </row>
    <row r="5802" customFormat="false" ht="13.2" hidden="false" customHeight="false" outlineLevel="0" collapsed="false">
      <c r="A5802" s="0" t="s">
        <v>313</v>
      </c>
      <c r="B5802" s="0" t="s">
        <v>314</v>
      </c>
    </row>
    <row r="5803" customFormat="false" ht="13.2" hidden="false" customHeight="false" outlineLevel="0" collapsed="false">
      <c r="A5803" s="0" t="s">
        <v>2031</v>
      </c>
      <c r="B5803" s="0" t="s">
        <v>2032</v>
      </c>
    </row>
    <row r="5804" customFormat="false" ht="13.2" hidden="false" customHeight="false" outlineLevel="0" collapsed="false">
      <c r="A5804" s="0" t="s">
        <v>102</v>
      </c>
      <c r="B5804" s="0" t="s">
        <v>103</v>
      </c>
    </row>
    <row r="5805" customFormat="false" ht="13.2" hidden="false" customHeight="false" outlineLevel="0" collapsed="false">
      <c r="A5805" s="0" t="s">
        <v>283</v>
      </c>
      <c r="B5805" s="0" t="s">
        <v>284</v>
      </c>
    </row>
    <row r="5806" customFormat="false" ht="13.2" hidden="false" customHeight="false" outlineLevel="0" collapsed="false">
      <c r="A5806" s="0" t="s">
        <v>2044</v>
      </c>
      <c r="B5806" s="0" t="s">
        <v>2045</v>
      </c>
    </row>
    <row r="5807" customFormat="false" ht="13.2" hidden="false" customHeight="false" outlineLevel="0" collapsed="false">
      <c r="A5807" s="0" t="s">
        <v>444</v>
      </c>
      <c r="B5807" s="0" t="s">
        <v>445</v>
      </c>
    </row>
    <row r="5808" customFormat="false" ht="13.2" hidden="false" customHeight="false" outlineLevel="0" collapsed="false">
      <c r="A5808" s="0" t="s">
        <v>313</v>
      </c>
      <c r="B5808" s="0" t="s">
        <v>314</v>
      </c>
    </row>
    <row r="5809" customFormat="false" ht="13.2" hidden="false" customHeight="false" outlineLevel="0" collapsed="false">
      <c r="A5809" s="0" t="s">
        <v>440</v>
      </c>
      <c r="B5809" s="0" t="s">
        <v>441</v>
      </c>
    </row>
    <row r="5810" customFormat="false" ht="13.2" hidden="false" customHeight="false" outlineLevel="0" collapsed="false">
      <c r="A5810" s="0" t="s">
        <v>2046</v>
      </c>
      <c r="B5810" s="0" t="s">
        <v>2047</v>
      </c>
    </row>
    <row r="5811" customFormat="false" ht="13.2" hidden="false" customHeight="false" outlineLevel="0" collapsed="false">
      <c r="A5811" s="0" t="s">
        <v>1514</v>
      </c>
      <c r="B5811" s="0" t="s">
        <v>1515</v>
      </c>
    </row>
    <row r="5812" customFormat="false" ht="13.2" hidden="false" customHeight="false" outlineLevel="0" collapsed="false">
      <c r="A5812" s="0" t="s">
        <v>2048</v>
      </c>
      <c r="B5812" s="0" t="s">
        <v>2049</v>
      </c>
    </row>
    <row r="5813" customFormat="false" ht="13.2" hidden="false" customHeight="false" outlineLevel="0" collapsed="false">
      <c r="A5813" s="0" t="s">
        <v>472</v>
      </c>
      <c r="B5813" s="0" t="s">
        <v>473</v>
      </c>
    </row>
    <row r="5814" customFormat="false" ht="13.2" hidden="false" customHeight="false" outlineLevel="0" collapsed="false">
      <c r="A5814" s="0" t="s">
        <v>1967</v>
      </c>
      <c r="B5814" s="0" t="s">
        <v>1968</v>
      </c>
    </row>
    <row r="5815" customFormat="false" ht="13.2" hidden="false" customHeight="false" outlineLevel="0" collapsed="false">
      <c r="A5815" s="0" t="s">
        <v>261</v>
      </c>
      <c r="B5815" s="0" t="s">
        <v>262</v>
      </c>
    </row>
    <row r="5816" customFormat="false" ht="13.2" hidden="false" customHeight="false" outlineLevel="0" collapsed="false">
      <c r="A5816" s="0" t="s">
        <v>235</v>
      </c>
      <c r="B5816" s="0" t="s">
        <v>236</v>
      </c>
    </row>
    <row r="5817" customFormat="false" ht="13.2" hidden="false" customHeight="false" outlineLevel="0" collapsed="false">
      <c r="A5817" s="0" t="s">
        <v>102</v>
      </c>
      <c r="B5817" s="0" t="s">
        <v>103</v>
      </c>
    </row>
    <row r="5818" customFormat="false" ht="13.2" hidden="false" customHeight="false" outlineLevel="0" collapsed="false">
      <c r="A5818" s="0" t="s">
        <v>2050</v>
      </c>
      <c r="B5818" s="0" t="s">
        <v>2051</v>
      </c>
    </row>
    <row r="5819" customFormat="false" ht="13.2" hidden="false" customHeight="false" outlineLevel="0" collapsed="false">
      <c r="A5819" s="0" t="s">
        <v>2031</v>
      </c>
      <c r="B5819" s="0" t="s">
        <v>2032</v>
      </c>
    </row>
    <row r="5820" customFormat="false" ht="13.2" hidden="false" customHeight="false" outlineLevel="0" collapsed="false">
      <c r="A5820" s="0" t="s">
        <v>1860</v>
      </c>
      <c r="B5820" s="0" t="s">
        <v>1861</v>
      </c>
    </row>
    <row r="5821" customFormat="false" ht="13.2" hidden="false" customHeight="false" outlineLevel="0" collapsed="false">
      <c r="A5821" s="0" t="s">
        <v>313</v>
      </c>
      <c r="B5821" s="0" t="s">
        <v>314</v>
      </c>
    </row>
    <row r="5822" customFormat="false" ht="13.2" hidden="false" customHeight="false" outlineLevel="0" collapsed="false">
      <c r="A5822" s="0" t="s">
        <v>864</v>
      </c>
      <c r="B5822" s="0" t="s">
        <v>865</v>
      </c>
    </row>
    <row r="5823" customFormat="false" ht="13.2" hidden="false" customHeight="false" outlineLevel="0" collapsed="false">
      <c r="A5823" s="0" t="s">
        <v>1888</v>
      </c>
      <c r="B5823" s="0" t="s">
        <v>1889</v>
      </c>
    </row>
    <row r="5824" customFormat="false" ht="13.2" hidden="false" customHeight="false" outlineLevel="0" collapsed="false">
      <c r="A5824" s="0" t="s">
        <v>2003</v>
      </c>
      <c r="B5824" s="0" t="s">
        <v>2004</v>
      </c>
    </row>
    <row r="5825" customFormat="false" ht="13.2" hidden="false" customHeight="false" outlineLevel="0" collapsed="false">
      <c r="A5825" s="0" t="s">
        <v>1967</v>
      </c>
      <c r="B5825" s="0" t="s">
        <v>1968</v>
      </c>
    </row>
    <row r="5826" customFormat="false" ht="13.2" hidden="false" customHeight="false" outlineLevel="0" collapsed="false">
      <c r="A5826" s="0" t="s">
        <v>472</v>
      </c>
      <c r="B5826" s="0" t="s">
        <v>473</v>
      </c>
    </row>
    <row r="5827" customFormat="false" ht="13.2" hidden="false" customHeight="false" outlineLevel="0" collapsed="false">
      <c r="A5827" s="0" t="s">
        <v>1973</v>
      </c>
      <c r="B5827" s="0" t="s">
        <v>1974</v>
      </c>
    </row>
    <row r="5828" customFormat="false" ht="13.2" hidden="false" customHeight="false" outlineLevel="0" collapsed="false">
      <c r="A5828" s="0" t="s">
        <v>456</v>
      </c>
      <c r="B5828" s="0" t="s">
        <v>457</v>
      </c>
    </row>
    <row r="5829" customFormat="false" ht="13.2" hidden="false" customHeight="false" outlineLevel="0" collapsed="false">
      <c r="A5829" s="0" t="s">
        <v>2052</v>
      </c>
      <c r="B5829" s="0" t="s">
        <v>2053</v>
      </c>
    </row>
    <row r="5830" customFormat="false" ht="13.2" hidden="false" customHeight="false" outlineLevel="0" collapsed="false">
      <c r="A5830" s="0" t="s">
        <v>162</v>
      </c>
      <c r="B5830" s="0" t="s">
        <v>163</v>
      </c>
    </row>
    <row r="5831" customFormat="false" ht="13.2" hidden="false" customHeight="false" outlineLevel="0" collapsed="false">
      <c r="A5831" s="0" t="s">
        <v>1388</v>
      </c>
      <c r="B5831" s="0" t="s">
        <v>1389</v>
      </c>
    </row>
    <row r="5832" customFormat="false" ht="13.2" hidden="false" customHeight="false" outlineLevel="0" collapsed="false">
      <c r="A5832" s="0" t="s">
        <v>221</v>
      </c>
      <c r="B5832" s="0" t="s">
        <v>222</v>
      </c>
    </row>
    <row r="5833" customFormat="false" ht="13.2" hidden="false" customHeight="false" outlineLevel="0" collapsed="false">
      <c r="A5833" s="0" t="s">
        <v>235</v>
      </c>
      <c r="B5833" s="0" t="s">
        <v>236</v>
      </c>
    </row>
    <row r="5834" customFormat="false" ht="13.2" hidden="false" customHeight="false" outlineLevel="0" collapsed="false">
      <c r="A5834" s="0" t="s">
        <v>2029</v>
      </c>
      <c r="B5834" s="0" t="s">
        <v>2030</v>
      </c>
    </row>
    <row r="5835" customFormat="false" ht="13.2" hidden="false" customHeight="false" outlineLevel="0" collapsed="false">
      <c r="A5835" s="0" t="s">
        <v>111</v>
      </c>
      <c r="B5835" s="0" t="s">
        <v>112</v>
      </c>
    </row>
    <row r="5836" customFormat="false" ht="13.2" hidden="false" customHeight="false" outlineLevel="0" collapsed="false">
      <c r="A5836" s="0" t="s">
        <v>313</v>
      </c>
      <c r="B5836" s="0" t="s">
        <v>314</v>
      </c>
    </row>
    <row r="5837" customFormat="false" ht="13.2" hidden="false" customHeight="false" outlineLevel="0" collapsed="false">
      <c r="A5837" s="0" t="s">
        <v>1757</v>
      </c>
      <c r="B5837" s="0" t="s">
        <v>1758</v>
      </c>
    </row>
    <row r="5838" customFormat="false" ht="13.2" hidden="false" customHeight="false" outlineLevel="0" collapsed="false">
      <c r="A5838" s="0" t="s">
        <v>129</v>
      </c>
      <c r="B5838" s="0" t="s">
        <v>130</v>
      </c>
    </row>
    <row r="5839" customFormat="false" ht="13.2" hidden="false" customHeight="false" outlineLevel="0" collapsed="false">
      <c r="A5839" s="0" t="s">
        <v>899</v>
      </c>
      <c r="B5839" s="0" t="s">
        <v>900</v>
      </c>
    </row>
    <row r="5840" customFormat="false" ht="13.2" hidden="false" customHeight="false" outlineLevel="0" collapsed="false">
      <c r="A5840" s="0" t="s">
        <v>1860</v>
      </c>
      <c r="B5840" s="0" t="s">
        <v>1861</v>
      </c>
    </row>
    <row r="5841" customFormat="false" ht="13.2" hidden="false" customHeight="false" outlineLevel="0" collapsed="false">
      <c r="A5841" s="0" t="s">
        <v>1888</v>
      </c>
      <c r="B5841" s="0" t="s">
        <v>1889</v>
      </c>
    </row>
    <row r="5842" customFormat="false" ht="13.2" hidden="false" customHeight="false" outlineLevel="0" collapsed="false">
      <c r="A5842" s="0" t="s">
        <v>2038</v>
      </c>
      <c r="B5842" s="0" t="s">
        <v>2039</v>
      </c>
    </row>
    <row r="5843" customFormat="false" ht="13.2" hidden="false" customHeight="false" outlineLevel="0" collapsed="false">
      <c r="A5843" s="0" t="s">
        <v>1967</v>
      </c>
      <c r="B5843" s="0" t="s">
        <v>1968</v>
      </c>
    </row>
    <row r="5844" customFormat="false" ht="13.2" hidden="false" customHeight="false" outlineLevel="0" collapsed="false">
      <c r="A5844" s="0" t="s">
        <v>846</v>
      </c>
      <c r="B5844" s="0" t="s">
        <v>847</v>
      </c>
    </row>
    <row r="5845" customFormat="false" ht="13.2" hidden="false" customHeight="false" outlineLevel="0" collapsed="false">
      <c r="A5845" s="0" t="s">
        <v>261</v>
      </c>
      <c r="B5845" s="0" t="s">
        <v>262</v>
      </c>
    </row>
    <row r="5846" customFormat="false" ht="13.2" hidden="false" customHeight="false" outlineLevel="0" collapsed="false">
      <c r="A5846" s="0" t="s">
        <v>1977</v>
      </c>
      <c r="B5846" s="0" t="s">
        <v>1978</v>
      </c>
    </row>
    <row r="5847" customFormat="false" ht="13.2" hidden="false" customHeight="false" outlineLevel="0" collapsed="false">
      <c r="A5847" s="0" t="s">
        <v>162</v>
      </c>
      <c r="B5847" s="0" t="s">
        <v>163</v>
      </c>
    </row>
    <row r="5848" customFormat="false" ht="13.2" hidden="false" customHeight="false" outlineLevel="0" collapsed="false">
      <c r="A5848" s="0" t="s">
        <v>283</v>
      </c>
      <c r="B5848" s="0" t="s">
        <v>284</v>
      </c>
    </row>
    <row r="5849" customFormat="false" ht="13.2" hidden="false" customHeight="false" outlineLevel="0" collapsed="false">
      <c r="A5849" s="0" t="s">
        <v>2054</v>
      </c>
      <c r="B5849" s="0" t="s">
        <v>2055</v>
      </c>
    </row>
    <row r="5850" customFormat="false" ht="13.2" hidden="false" customHeight="false" outlineLevel="0" collapsed="false">
      <c r="A5850" s="0" t="s">
        <v>1856</v>
      </c>
      <c r="B5850" s="0" t="s">
        <v>1857</v>
      </c>
    </row>
    <row r="5851" customFormat="false" ht="13.2" hidden="false" customHeight="false" outlineLevel="0" collapsed="false">
      <c r="A5851" s="0" t="s">
        <v>129</v>
      </c>
      <c r="B5851" s="0" t="s">
        <v>130</v>
      </c>
    </row>
    <row r="5852" customFormat="false" ht="13.2" hidden="false" customHeight="false" outlineLevel="0" collapsed="false">
      <c r="A5852" s="0" t="s">
        <v>313</v>
      </c>
      <c r="B5852" s="0" t="s">
        <v>314</v>
      </c>
    </row>
    <row r="5853" customFormat="false" ht="13.2" hidden="false" customHeight="false" outlineLevel="0" collapsed="false">
      <c r="A5853" s="0" t="s">
        <v>1894</v>
      </c>
      <c r="B5853" s="0" t="s">
        <v>1653</v>
      </c>
    </row>
    <row r="5854" customFormat="false" ht="13.2" hidden="false" customHeight="false" outlineLevel="0" collapsed="false">
      <c r="A5854" s="0" t="s">
        <v>1967</v>
      </c>
      <c r="B5854" s="0" t="s">
        <v>1968</v>
      </c>
    </row>
    <row r="5855" customFormat="false" ht="13.2" hidden="false" customHeight="false" outlineLevel="0" collapsed="false">
      <c r="A5855" s="0" t="s">
        <v>164</v>
      </c>
      <c r="B5855" s="0" t="s">
        <v>165</v>
      </c>
    </row>
    <row r="5856" customFormat="false" ht="13.2" hidden="false" customHeight="false" outlineLevel="0" collapsed="false">
      <c r="A5856" s="0" t="s">
        <v>1973</v>
      </c>
      <c r="B5856" s="0" t="s">
        <v>1974</v>
      </c>
    </row>
    <row r="5857" customFormat="false" ht="13.2" hidden="false" customHeight="false" outlineLevel="0" collapsed="false">
      <c r="A5857" s="0" t="s">
        <v>472</v>
      </c>
      <c r="B5857" s="0" t="s">
        <v>473</v>
      </c>
    </row>
    <row r="5858" customFormat="false" ht="13.2" hidden="false" customHeight="false" outlineLevel="0" collapsed="false">
      <c r="A5858" s="0" t="s">
        <v>1580</v>
      </c>
      <c r="B5858" s="0" t="s">
        <v>1581</v>
      </c>
    </row>
    <row r="5859" customFormat="false" ht="13.2" hidden="false" customHeight="false" outlineLevel="0" collapsed="false">
      <c r="A5859" s="0" t="s">
        <v>162</v>
      </c>
      <c r="B5859" s="0" t="s">
        <v>163</v>
      </c>
    </row>
    <row r="5860" customFormat="false" ht="13.2" hidden="false" customHeight="false" outlineLevel="0" collapsed="false">
      <c r="A5860" s="0" t="s">
        <v>1061</v>
      </c>
      <c r="B5860" s="0" t="s">
        <v>1062</v>
      </c>
    </row>
    <row r="5861" customFormat="false" ht="13.2" hidden="false" customHeight="false" outlineLevel="0" collapsed="false">
      <c r="A5861" s="0" t="s">
        <v>2056</v>
      </c>
      <c r="B5861" s="0" t="s">
        <v>2057</v>
      </c>
    </row>
    <row r="5862" customFormat="false" ht="13.2" hidden="false" customHeight="false" outlineLevel="0" collapsed="false">
      <c r="A5862" s="0" t="s">
        <v>221</v>
      </c>
      <c r="B5862" s="0" t="s">
        <v>222</v>
      </c>
    </row>
    <row r="5863" customFormat="false" ht="13.2" hidden="false" customHeight="false" outlineLevel="0" collapsed="false">
      <c r="A5863" s="0" t="s">
        <v>848</v>
      </c>
      <c r="B5863" s="0" t="s">
        <v>849</v>
      </c>
    </row>
    <row r="5864" customFormat="false" ht="13.2" hidden="false" customHeight="false" outlineLevel="0" collapsed="false">
      <c r="A5864" s="0" t="s">
        <v>860</v>
      </c>
      <c r="B5864" s="0" t="s">
        <v>861</v>
      </c>
    </row>
    <row r="5865" customFormat="false" ht="13.2" hidden="false" customHeight="false" outlineLevel="0" collapsed="false">
      <c r="A5865" s="0" t="s">
        <v>652</v>
      </c>
      <c r="B5865" s="0" t="s">
        <v>653</v>
      </c>
    </row>
    <row r="5866" customFormat="false" ht="13.2" hidden="false" customHeight="false" outlineLevel="0" collapsed="false">
      <c r="A5866" s="0" t="s">
        <v>2058</v>
      </c>
      <c r="B5866" s="0" t="s">
        <v>2059</v>
      </c>
    </row>
    <row r="5867" customFormat="false" ht="13.2" hidden="false" customHeight="false" outlineLevel="0" collapsed="false">
      <c r="A5867" s="0" t="s">
        <v>866</v>
      </c>
      <c r="B5867" s="0" t="s">
        <v>867</v>
      </c>
    </row>
    <row r="5868" customFormat="false" ht="13.2" hidden="false" customHeight="false" outlineLevel="0" collapsed="false">
      <c r="A5868" s="0" t="s">
        <v>824</v>
      </c>
      <c r="B5868" s="0" t="s">
        <v>825</v>
      </c>
    </row>
    <row r="5869" customFormat="false" ht="13.2" hidden="false" customHeight="false" outlineLevel="0" collapsed="false">
      <c r="A5869" s="0" t="s">
        <v>1061</v>
      </c>
      <c r="B5869" s="0" t="s">
        <v>1062</v>
      </c>
    </row>
    <row r="5870" customFormat="false" ht="13.2" hidden="false" customHeight="false" outlineLevel="0" collapsed="false">
      <c r="A5870" s="0" t="s">
        <v>758</v>
      </c>
      <c r="B5870" s="0" t="s">
        <v>759</v>
      </c>
    </row>
    <row r="5871" customFormat="false" ht="13.2" hidden="false" customHeight="false" outlineLevel="0" collapsed="false">
      <c r="A5871" s="0" t="s">
        <v>313</v>
      </c>
      <c r="B5871" s="0" t="s">
        <v>314</v>
      </c>
    </row>
    <row r="5872" customFormat="false" ht="13.2" hidden="false" customHeight="false" outlineLevel="0" collapsed="false">
      <c r="A5872" s="0" t="s">
        <v>156</v>
      </c>
      <c r="B5872" s="0" t="s">
        <v>157</v>
      </c>
    </row>
    <row r="5873" customFormat="false" ht="13.2" hidden="false" customHeight="false" outlineLevel="0" collapsed="false">
      <c r="A5873" s="0" t="s">
        <v>1860</v>
      </c>
      <c r="B5873" s="0" t="s">
        <v>1861</v>
      </c>
    </row>
    <row r="5874" customFormat="false" ht="13.2" hidden="false" customHeight="false" outlineLevel="0" collapsed="false">
      <c r="A5874" s="0" t="s">
        <v>129</v>
      </c>
      <c r="B5874" s="0" t="s">
        <v>130</v>
      </c>
    </row>
    <row r="5875" customFormat="false" ht="13.2" hidden="false" customHeight="false" outlineLevel="0" collapsed="false">
      <c r="A5875" s="0" t="s">
        <v>872</v>
      </c>
      <c r="B5875" s="0" t="s">
        <v>873</v>
      </c>
    </row>
    <row r="5876" customFormat="false" ht="13.2" hidden="false" customHeight="false" outlineLevel="0" collapsed="false">
      <c r="A5876" s="0" t="s">
        <v>1471</v>
      </c>
      <c r="B5876" s="0" t="s">
        <v>1472</v>
      </c>
    </row>
    <row r="5877" customFormat="false" ht="13.2" hidden="false" customHeight="false" outlineLevel="0" collapsed="false">
      <c r="A5877" s="0" t="s">
        <v>1888</v>
      </c>
      <c r="B5877" s="0" t="s">
        <v>1889</v>
      </c>
    </row>
    <row r="5878" customFormat="false" ht="13.2" hidden="false" customHeight="false" outlineLevel="0" collapsed="false">
      <c r="A5878" s="0" t="s">
        <v>2060</v>
      </c>
      <c r="B5878" s="0" t="s">
        <v>2061</v>
      </c>
    </row>
    <row r="5879" customFormat="false" ht="13.2" hidden="false" customHeight="false" outlineLevel="0" collapsed="false">
      <c r="A5879" s="0" t="s">
        <v>1977</v>
      </c>
      <c r="B5879" s="0" t="s">
        <v>1978</v>
      </c>
    </row>
    <row r="5880" customFormat="false" ht="13.2" hidden="false" customHeight="false" outlineLevel="0" collapsed="false">
      <c r="A5880" s="0" t="s">
        <v>1937</v>
      </c>
      <c r="B5880" s="0" t="s">
        <v>1938</v>
      </c>
    </row>
    <row r="5881" customFormat="false" ht="13.2" hidden="false" customHeight="false" outlineLevel="0" collapsed="false">
      <c r="A5881" s="0" t="s">
        <v>2019</v>
      </c>
      <c r="B5881" s="0" t="s">
        <v>2035</v>
      </c>
    </row>
    <row r="5882" customFormat="false" ht="13.2" hidden="false" customHeight="false" outlineLevel="0" collapsed="false">
      <c r="A5882" s="0" t="s">
        <v>879</v>
      </c>
      <c r="B5882" s="0" t="s">
        <v>880</v>
      </c>
    </row>
    <row r="5883" customFormat="false" ht="13.2" hidden="false" customHeight="false" outlineLevel="0" collapsed="false">
      <c r="A5883" s="0" t="s">
        <v>868</v>
      </c>
      <c r="B5883" s="0" t="s">
        <v>869</v>
      </c>
    </row>
    <row r="5884" customFormat="false" ht="13.2" hidden="false" customHeight="false" outlineLevel="0" collapsed="false">
      <c r="A5884" s="0" t="s">
        <v>1967</v>
      </c>
      <c r="B5884" s="0" t="s">
        <v>1968</v>
      </c>
    </row>
    <row r="5885" customFormat="false" ht="13.2" hidden="false" customHeight="false" outlineLevel="0" collapsed="false">
      <c r="A5885" s="0" t="s">
        <v>1973</v>
      </c>
      <c r="B5885" s="0" t="s">
        <v>1974</v>
      </c>
    </row>
    <row r="5886" customFormat="false" ht="13.2" hidden="false" customHeight="false" outlineLevel="0" collapsed="false">
      <c r="A5886" s="0" t="s">
        <v>874</v>
      </c>
      <c r="B5886" s="0" t="s">
        <v>875</v>
      </c>
    </row>
    <row r="5887" customFormat="false" ht="13.2" hidden="false" customHeight="false" outlineLevel="0" collapsed="false">
      <c r="A5887" s="0" t="s">
        <v>2062</v>
      </c>
      <c r="B5887" s="0" t="s">
        <v>2063</v>
      </c>
    </row>
    <row r="5888" customFormat="false" ht="13.2" hidden="false" customHeight="false" outlineLevel="0" collapsed="false">
      <c r="A5888" s="0" t="s">
        <v>883</v>
      </c>
      <c r="B5888" s="0" t="s">
        <v>884</v>
      </c>
    </row>
    <row r="5889" customFormat="false" ht="13.2" hidden="false" customHeight="false" outlineLevel="0" collapsed="false">
      <c r="A5889" s="0" t="s">
        <v>223</v>
      </c>
      <c r="B5889" s="0" t="s">
        <v>224</v>
      </c>
    </row>
    <row r="5890" customFormat="false" ht="13.2" hidden="false" customHeight="false" outlineLevel="0" collapsed="false">
      <c r="A5890" s="0" t="s">
        <v>221</v>
      </c>
      <c r="B5890" s="0" t="s">
        <v>222</v>
      </c>
    </row>
    <row r="5891" customFormat="false" ht="13.2" hidden="false" customHeight="false" outlineLevel="0" collapsed="false">
      <c r="A5891" s="0" t="s">
        <v>472</v>
      </c>
      <c r="B5891" s="0" t="s">
        <v>473</v>
      </c>
    </row>
    <row r="5892" customFormat="false" ht="13.2" hidden="false" customHeight="false" outlineLevel="0" collapsed="false">
      <c r="A5892" s="0" t="s">
        <v>283</v>
      </c>
      <c r="B5892" s="0" t="s">
        <v>284</v>
      </c>
    </row>
    <row r="5893" customFormat="false" ht="13.2" hidden="false" customHeight="false" outlineLevel="0" collapsed="false">
      <c r="A5893" s="0" t="s">
        <v>824</v>
      </c>
      <c r="B5893" s="0" t="s">
        <v>825</v>
      </c>
    </row>
    <row r="5894" customFormat="false" ht="13.2" hidden="false" customHeight="false" outlineLevel="0" collapsed="false">
      <c r="A5894" s="0" t="s">
        <v>2003</v>
      </c>
      <c r="B5894" s="0" t="s">
        <v>2004</v>
      </c>
    </row>
    <row r="5895" customFormat="false" ht="13.2" hidden="false" customHeight="false" outlineLevel="0" collapsed="false">
      <c r="A5895" s="0" t="s">
        <v>899</v>
      </c>
      <c r="B5895" s="0" t="s">
        <v>900</v>
      </c>
    </row>
    <row r="5896" customFormat="false" ht="13.2" hidden="false" customHeight="false" outlineLevel="0" collapsed="false">
      <c r="A5896" s="0" t="s">
        <v>129</v>
      </c>
      <c r="B5896" s="0" t="s">
        <v>130</v>
      </c>
    </row>
    <row r="5897" customFormat="false" ht="13.2" hidden="false" customHeight="false" outlineLevel="0" collapsed="false">
      <c r="A5897" s="0" t="s">
        <v>1704</v>
      </c>
      <c r="B5897" s="0" t="s">
        <v>1705</v>
      </c>
    </row>
    <row r="5898" customFormat="false" ht="13.2" hidden="false" customHeight="false" outlineLevel="0" collapsed="false">
      <c r="A5898" s="0" t="s">
        <v>2060</v>
      </c>
      <c r="B5898" s="0" t="s">
        <v>2061</v>
      </c>
    </row>
    <row r="5899" customFormat="false" ht="13.2" hidden="false" customHeight="false" outlineLevel="0" collapsed="false">
      <c r="A5899" s="0" t="s">
        <v>879</v>
      </c>
      <c r="B5899" s="0" t="s">
        <v>880</v>
      </c>
    </row>
    <row r="5900" customFormat="false" ht="13.2" hidden="false" customHeight="false" outlineLevel="0" collapsed="false">
      <c r="A5900" s="0" t="s">
        <v>739</v>
      </c>
      <c r="B5900" s="0" t="s">
        <v>740</v>
      </c>
    </row>
    <row r="5901" customFormat="false" ht="13.2" hidden="false" customHeight="false" outlineLevel="0" collapsed="false">
      <c r="A5901" s="0" t="s">
        <v>166</v>
      </c>
      <c r="B5901" s="0" t="s">
        <v>167</v>
      </c>
    </row>
    <row r="5902" customFormat="false" ht="13.2" hidden="false" customHeight="false" outlineLevel="0" collapsed="false">
      <c r="A5902" s="0" t="s">
        <v>1973</v>
      </c>
      <c r="B5902" s="0" t="s">
        <v>1974</v>
      </c>
    </row>
    <row r="5903" customFormat="false" ht="13.2" hidden="false" customHeight="false" outlineLevel="0" collapsed="false">
      <c r="A5903" s="0" t="s">
        <v>472</v>
      </c>
      <c r="B5903" s="0" t="s">
        <v>473</v>
      </c>
    </row>
    <row r="5904" customFormat="false" ht="13.2" hidden="false" customHeight="false" outlineLevel="0" collapsed="false">
      <c r="A5904" s="0" t="s">
        <v>162</v>
      </c>
      <c r="B5904" s="0" t="s">
        <v>163</v>
      </c>
    </row>
    <row r="5905" customFormat="false" ht="13.2" hidden="false" customHeight="false" outlineLevel="0" collapsed="false">
      <c r="A5905" s="0" t="s">
        <v>2027</v>
      </c>
      <c r="B5905" s="0" t="s">
        <v>2028</v>
      </c>
    </row>
    <row r="5906" customFormat="false" ht="13.2" hidden="false" customHeight="false" outlineLevel="0" collapsed="false">
      <c r="A5906" s="0" t="s">
        <v>223</v>
      </c>
      <c r="B5906" s="0" t="s">
        <v>224</v>
      </c>
    </row>
    <row r="5907" customFormat="false" ht="13.2" hidden="false" customHeight="false" outlineLevel="0" collapsed="false">
      <c r="A5907" s="0" t="s">
        <v>1471</v>
      </c>
      <c r="B5907" s="0" t="s">
        <v>1472</v>
      </c>
    </row>
    <row r="5908" customFormat="false" ht="13.2" hidden="false" customHeight="false" outlineLevel="0" collapsed="false">
      <c r="A5908" s="0" t="s">
        <v>221</v>
      </c>
      <c r="B5908" s="0" t="s">
        <v>222</v>
      </c>
    </row>
    <row r="5909" customFormat="false" ht="13.2" hidden="false" customHeight="false" outlineLevel="0" collapsed="false">
      <c r="A5909" s="0" t="s">
        <v>848</v>
      </c>
      <c r="B5909" s="0" t="s">
        <v>849</v>
      </c>
    </row>
    <row r="5910" customFormat="false" ht="13.2" hidden="false" customHeight="false" outlineLevel="0" collapsed="false">
      <c r="A5910" s="0" t="s">
        <v>102</v>
      </c>
      <c r="B5910" s="0" t="s">
        <v>103</v>
      </c>
    </row>
    <row r="5911" customFormat="false" ht="13.2" hidden="false" customHeight="false" outlineLevel="0" collapsed="false">
      <c r="A5911" s="0" t="s">
        <v>283</v>
      </c>
      <c r="B5911" s="0" t="s">
        <v>284</v>
      </c>
    </row>
    <row r="5912" customFormat="false" ht="13.2" hidden="false" customHeight="false" outlineLevel="0" collapsed="false">
      <c r="A5912" s="0" t="s">
        <v>824</v>
      </c>
      <c r="B5912" s="0" t="s">
        <v>825</v>
      </c>
    </row>
    <row r="5913" customFormat="false" ht="13.2" hidden="false" customHeight="false" outlineLevel="0" collapsed="false">
      <c r="A5913" s="0" t="s">
        <v>129</v>
      </c>
      <c r="B5913" s="0" t="s">
        <v>130</v>
      </c>
    </row>
    <row r="5914" customFormat="false" ht="13.2" hidden="false" customHeight="false" outlineLevel="0" collapsed="false">
      <c r="A5914" s="0" t="s">
        <v>1888</v>
      </c>
      <c r="B5914" s="0" t="s">
        <v>1889</v>
      </c>
    </row>
    <row r="5915" customFormat="false" ht="13.2" hidden="false" customHeight="false" outlineLevel="0" collapsed="false">
      <c r="A5915" s="0" t="s">
        <v>456</v>
      </c>
      <c r="B5915" s="0" t="s">
        <v>457</v>
      </c>
    </row>
    <row r="5916" customFormat="false" ht="13.2" hidden="false" customHeight="false" outlineLevel="0" collapsed="false">
      <c r="A5916" s="0" t="s">
        <v>1973</v>
      </c>
      <c r="B5916" s="0" t="s">
        <v>1974</v>
      </c>
    </row>
    <row r="5917" customFormat="false" ht="13.2" hidden="false" customHeight="false" outlineLevel="0" collapsed="false">
      <c r="A5917" s="0" t="s">
        <v>223</v>
      </c>
      <c r="B5917" s="0" t="s">
        <v>224</v>
      </c>
    </row>
    <row r="5918" customFormat="false" ht="13.2" hidden="false" customHeight="false" outlineLevel="0" collapsed="false">
      <c r="A5918" s="0" t="s">
        <v>221</v>
      </c>
      <c r="B5918" s="0" t="s">
        <v>222</v>
      </c>
    </row>
    <row r="5919" customFormat="false" ht="13.2" hidden="false" customHeight="false" outlineLevel="0" collapsed="false">
      <c r="A5919" s="0" t="s">
        <v>472</v>
      </c>
      <c r="B5919" s="0" t="s">
        <v>473</v>
      </c>
    </row>
    <row r="5920" customFormat="false" ht="13.2" hidden="false" customHeight="false" outlineLevel="0" collapsed="false">
      <c r="A5920" s="0" t="s">
        <v>283</v>
      </c>
      <c r="B5920" s="0" t="s">
        <v>284</v>
      </c>
    </row>
    <row r="5921" customFormat="false" ht="13.2" hidden="false" customHeight="false" outlineLevel="0" collapsed="false">
      <c r="A5921" s="0" t="s">
        <v>824</v>
      </c>
      <c r="B5921" s="0" t="s">
        <v>825</v>
      </c>
    </row>
    <row r="5922" customFormat="false" ht="13.2" hidden="false" customHeight="false" outlineLevel="0" collapsed="false">
      <c r="A5922" s="0" t="s">
        <v>2003</v>
      </c>
      <c r="B5922" s="0" t="s">
        <v>2004</v>
      </c>
    </row>
    <row r="5923" customFormat="false" ht="13.2" hidden="false" customHeight="false" outlineLevel="0" collapsed="false">
      <c r="A5923" s="0" t="s">
        <v>870</v>
      </c>
      <c r="B5923" s="0" t="s">
        <v>871</v>
      </c>
    </row>
    <row r="5924" customFormat="false" ht="13.2" hidden="false" customHeight="false" outlineLevel="0" collapsed="false">
      <c r="A5924" s="0" t="s">
        <v>944</v>
      </c>
      <c r="B5924" s="0" t="s">
        <v>945</v>
      </c>
    </row>
    <row r="5925" customFormat="false" ht="13.2" hidden="false" customHeight="false" outlineLevel="0" collapsed="false">
      <c r="A5925" s="0" t="s">
        <v>1061</v>
      </c>
      <c r="B5925" s="0" t="s">
        <v>1062</v>
      </c>
    </row>
    <row r="5926" customFormat="false" ht="13.2" hidden="false" customHeight="false" outlineLevel="0" collapsed="false">
      <c r="A5926" s="0" t="s">
        <v>1888</v>
      </c>
      <c r="B5926" s="0" t="s">
        <v>1889</v>
      </c>
    </row>
    <row r="5927" customFormat="false" ht="13.2" hidden="false" customHeight="false" outlineLevel="0" collapsed="false">
      <c r="A5927" s="0" t="s">
        <v>129</v>
      </c>
      <c r="B5927" s="0" t="s">
        <v>130</v>
      </c>
    </row>
    <row r="5928" customFormat="false" ht="13.2" hidden="false" customHeight="false" outlineLevel="0" collapsed="false">
      <c r="A5928" s="0" t="s">
        <v>1939</v>
      </c>
      <c r="B5928" s="0" t="s">
        <v>1940</v>
      </c>
    </row>
    <row r="5929" customFormat="false" ht="13.2" hidden="false" customHeight="false" outlineLevel="0" collapsed="false">
      <c r="A5929" s="0" t="s">
        <v>1967</v>
      </c>
      <c r="B5929" s="0" t="s">
        <v>1968</v>
      </c>
    </row>
    <row r="5930" customFormat="false" ht="13.2" hidden="false" customHeight="false" outlineLevel="0" collapsed="false">
      <c r="A5930" s="0" t="s">
        <v>1977</v>
      </c>
      <c r="B5930" s="0" t="s">
        <v>1978</v>
      </c>
    </row>
    <row r="5931" customFormat="false" ht="13.2" hidden="false" customHeight="false" outlineLevel="0" collapsed="false">
      <c r="A5931" s="0" t="s">
        <v>166</v>
      </c>
      <c r="B5931" s="0" t="s">
        <v>167</v>
      </c>
    </row>
    <row r="5932" customFormat="false" ht="13.2" hidden="false" customHeight="false" outlineLevel="0" collapsed="false">
      <c r="A5932" s="0" t="s">
        <v>1471</v>
      </c>
      <c r="B5932" s="0" t="s">
        <v>1472</v>
      </c>
    </row>
    <row r="5933" customFormat="false" ht="13.2" hidden="false" customHeight="false" outlineLevel="0" collapsed="false">
      <c r="A5933" s="0" t="s">
        <v>223</v>
      </c>
      <c r="B5933" s="0" t="s">
        <v>224</v>
      </c>
    </row>
    <row r="5934" customFormat="false" ht="13.2" hidden="false" customHeight="false" outlineLevel="0" collapsed="false">
      <c r="A5934" s="0" t="s">
        <v>221</v>
      </c>
      <c r="B5934" s="0" t="s">
        <v>222</v>
      </c>
    </row>
    <row r="5935" customFormat="false" ht="13.2" hidden="false" customHeight="false" outlineLevel="0" collapsed="false">
      <c r="A5935" s="0" t="s">
        <v>848</v>
      </c>
      <c r="B5935" s="0" t="s">
        <v>849</v>
      </c>
    </row>
    <row r="5936" customFormat="false" ht="13.2" hidden="false" customHeight="false" outlineLevel="0" collapsed="false">
      <c r="A5936" s="0" t="s">
        <v>111</v>
      </c>
      <c r="B5936" s="0" t="s">
        <v>112</v>
      </c>
    </row>
    <row r="5937" customFormat="false" ht="13.2" hidden="false" customHeight="false" outlineLevel="0" collapsed="false">
      <c r="A5937" s="0" t="s">
        <v>283</v>
      </c>
      <c r="B5937" s="0" t="s">
        <v>284</v>
      </c>
    </row>
    <row r="5938" customFormat="false" ht="13.2" hidden="false" customHeight="false" outlineLevel="0" collapsed="false">
      <c r="A5938" s="0" t="s">
        <v>824</v>
      </c>
      <c r="B5938" s="0" t="s">
        <v>825</v>
      </c>
    </row>
    <row r="5939" customFormat="false" ht="13.2" hidden="false" customHeight="false" outlineLevel="0" collapsed="false">
      <c r="A5939" s="0" t="s">
        <v>1888</v>
      </c>
      <c r="B5939" s="0" t="s">
        <v>1889</v>
      </c>
    </row>
    <row r="5940" customFormat="false" ht="13.2" hidden="false" customHeight="false" outlineLevel="0" collapsed="false">
      <c r="A5940" s="0" t="s">
        <v>2003</v>
      </c>
      <c r="B5940" s="0" t="s">
        <v>2004</v>
      </c>
    </row>
    <row r="5941" customFormat="false" ht="13.2" hidden="false" customHeight="false" outlineLevel="0" collapsed="false">
      <c r="A5941" s="0" t="s">
        <v>1061</v>
      </c>
      <c r="B5941" s="0" t="s">
        <v>1062</v>
      </c>
    </row>
    <row r="5942" customFormat="false" ht="13.2" hidden="false" customHeight="false" outlineLevel="0" collapsed="false">
      <c r="A5942" s="0" t="s">
        <v>1155</v>
      </c>
      <c r="B5942" s="0" t="s">
        <v>1156</v>
      </c>
    </row>
    <row r="5943" customFormat="false" ht="13.2" hidden="false" customHeight="false" outlineLevel="0" collapsed="false">
      <c r="A5943" s="0" t="s">
        <v>879</v>
      </c>
      <c r="B5943" s="0" t="s">
        <v>880</v>
      </c>
    </row>
    <row r="5944" customFormat="false" ht="13.2" hidden="false" customHeight="false" outlineLevel="0" collapsed="false">
      <c r="A5944" s="0" t="s">
        <v>1471</v>
      </c>
      <c r="B5944" s="0" t="s">
        <v>1472</v>
      </c>
    </row>
    <row r="5945" customFormat="false" ht="13.2" hidden="false" customHeight="false" outlineLevel="0" collapsed="false">
      <c r="A5945" s="0" t="s">
        <v>1967</v>
      </c>
      <c r="B5945" s="0" t="s">
        <v>1968</v>
      </c>
    </row>
    <row r="5946" customFormat="false" ht="13.2" hidden="false" customHeight="false" outlineLevel="0" collapsed="false">
      <c r="A5946" s="0" t="s">
        <v>1858</v>
      </c>
      <c r="B5946" s="0" t="s">
        <v>1859</v>
      </c>
    </row>
    <row r="5947" customFormat="false" ht="13.2" hidden="false" customHeight="false" outlineLevel="0" collapsed="false">
      <c r="A5947" s="0" t="s">
        <v>1973</v>
      </c>
      <c r="B5947" s="0" t="s">
        <v>1974</v>
      </c>
    </row>
    <row r="5948" customFormat="false" ht="13.2" hidden="false" customHeight="false" outlineLevel="0" collapsed="false">
      <c r="A5948" s="0" t="s">
        <v>162</v>
      </c>
      <c r="B5948" s="0" t="s">
        <v>163</v>
      </c>
    </row>
    <row r="5949" customFormat="false" ht="13.2" hidden="false" customHeight="false" outlineLevel="0" collapsed="false">
      <c r="A5949" s="0" t="s">
        <v>824</v>
      </c>
      <c r="B5949" s="0" t="s">
        <v>825</v>
      </c>
    </row>
    <row r="5950" customFormat="false" ht="13.2" hidden="false" customHeight="false" outlineLevel="0" collapsed="false">
      <c r="A5950" s="0" t="s">
        <v>562</v>
      </c>
      <c r="B5950" s="0" t="s">
        <v>563</v>
      </c>
    </row>
    <row r="5951" customFormat="false" ht="13.2" hidden="false" customHeight="false" outlineLevel="0" collapsed="false">
      <c r="A5951" s="0" t="s">
        <v>528</v>
      </c>
      <c r="B5951" s="0" t="s">
        <v>529</v>
      </c>
    </row>
    <row r="5952" customFormat="false" ht="13.2" hidden="false" customHeight="false" outlineLevel="0" collapsed="false">
      <c r="A5952" s="0" t="s">
        <v>2003</v>
      </c>
      <c r="B5952" s="0" t="s">
        <v>2004</v>
      </c>
    </row>
    <row r="5953" customFormat="false" ht="13.2" hidden="false" customHeight="false" outlineLevel="0" collapsed="false">
      <c r="A5953" s="0" t="s">
        <v>1858</v>
      </c>
      <c r="B5953" s="0" t="s">
        <v>1859</v>
      </c>
    </row>
    <row r="5954" customFormat="false" ht="13.2" hidden="false" customHeight="false" outlineLevel="0" collapsed="false">
      <c r="A5954" s="0" t="s">
        <v>832</v>
      </c>
      <c r="B5954" s="0" t="s">
        <v>833</v>
      </c>
    </row>
    <row r="5955" customFormat="false" ht="13.2" hidden="false" customHeight="false" outlineLevel="0" collapsed="false">
      <c r="A5955" s="0" t="s">
        <v>2064</v>
      </c>
      <c r="B5955" s="0" t="s">
        <v>2065</v>
      </c>
    </row>
    <row r="5956" customFormat="false" ht="13.2" hidden="false" customHeight="false" outlineLevel="0" collapsed="false">
      <c r="A5956" s="0" t="s">
        <v>2066</v>
      </c>
      <c r="B5956" s="0" t="s">
        <v>2067</v>
      </c>
    </row>
    <row r="5957" customFormat="false" ht="13.2" hidden="false" customHeight="false" outlineLevel="0" collapsed="false">
      <c r="A5957" s="0" t="s">
        <v>1888</v>
      </c>
      <c r="B5957" s="0" t="s">
        <v>1889</v>
      </c>
    </row>
    <row r="5958" customFormat="false" ht="13.2" hidden="false" customHeight="false" outlineLevel="0" collapsed="false">
      <c r="A5958" s="0" t="s">
        <v>16</v>
      </c>
      <c r="B5958" s="0" t="s">
        <v>15</v>
      </c>
    </row>
    <row r="5959" customFormat="false" ht="13.2" hidden="false" customHeight="false" outlineLevel="0" collapsed="false">
      <c r="A5959" s="0" t="s">
        <v>1155</v>
      </c>
      <c r="B5959" s="0" t="s">
        <v>1156</v>
      </c>
    </row>
    <row r="5960" customFormat="false" ht="13.2" hidden="false" customHeight="false" outlineLevel="0" collapsed="false">
      <c r="A5960" s="0" t="s">
        <v>1471</v>
      </c>
      <c r="B5960" s="0" t="s">
        <v>1472</v>
      </c>
    </row>
    <row r="5961" customFormat="false" ht="13.2" hidden="false" customHeight="false" outlineLevel="0" collapsed="false">
      <c r="A5961" s="0" t="s">
        <v>1973</v>
      </c>
      <c r="B5961" s="0" t="s">
        <v>1974</v>
      </c>
    </row>
    <row r="5962" customFormat="false" ht="13.2" hidden="false" customHeight="false" outlineLevel="0" collapsed="false">
      <c r="A5962" s="0" t="s">
        <v>162</v>
      </c>
      <c r="B5962" s="0" t="s">
        <v>163</v>
      </c>
    </row>
    <row r="5963" customFormat="false" ht="13.2" hidden="false" customHeight="false" outlineLevel="0" collapsed="false">
      <c r="A5963" s="0" t="s">
        <v>974</v>
      </c>
      <c r="B5963" s="0" t="s">
        <v>975</v>
      </c>
    </row>
    <row r="5964" customFormat="false" ht="13.2" hidden="false" customHeight="false" outlineLevel="0" collapsed="false">
      <c r="A5964" s="0" t="s">
        <v>223</v>
      </c>
      <c r="B5964" s="0" t="s">
        <v>224</v>
      </c>
    </row>
    <row r="5965" customFormat="false" ht="13.2" hidden="false" customHeight="false" outlineLevel="0" collapsed="false">
      <c r="A5965" s="0" t="s">
        <v>221</v>
      </c>
      <c r="B5965" s="0" t="s">
        <v>222</v>
      </c>
    </row>
    <row r="5966" customFormat="false" ht="13.2" hidden="false" customHeight="false" outlineLevel="0" collapsed="false">
      <c r="A5966" s="0" t="s">
        <v>287</v>
      </c>
      <c r="B5966" s="0" t="s">
        <v>288</v>
      </c>
    </row>
    <row r="5967" customFormat="false" ht="13.2" hidden="false" customHeight="false" outlineLevel="0" collapsed="false">
      <c r="A5967" s="0" t="s">
        <v>283</v>
      </c>
      <c r="B5967" s="0" t="s">
        <v>284</v>
      </c>
    </row>
    <row r="5968" customFormat="false" ht="13.2" hidden="false" customHeight="false" outlineLevel="0" collapsed="false">
      <c r="A5968" s="0" t="s">
        <v>1834</v>
      </c>
      <c r="B5968" s="0" t="s">
        <v>1835</v>
      </c>
    </row>
    <row r="5969" customFormat="false" ht="13.2" hidden="false" customHeight="false" outlineLevel="0" collapsed="false">
      <c r="A5969" s="0" t="s">
        <v>879</v>
      </c>
      <c r="B5969" s="0" t="s">
        <v>880</v>
      </c>
    </row>
    <row r="5970" customFormat="false" ht="13.2" hidden="false" customHeight="false" outlineLevel="0" collapsed="false">
      <c r="A5970" s="0" t="s">
        <v>129</v>
      </c>
      <c r="B5970" s="0" t="s">
        <v>130</v>
      </c>
    </row>
    <row r="5971" customFormat="false" ht="13.2" hidden="false" customHeight="false" outlineLevel="0" collapsed="false">
      <c r="A5971" s="0" t="s">
        <v>899</v>
      </c>
      <c r="B5971" s="0" t="s">
        <v>900</v>
      </c>
    </row>
    <row r="5972" customFormat="false" ht="13.2" hidden="false" customHeight="false" outlineLevel="0" collapsed="false">
      <c r="A5972" s="0" t="s">
        <v>2068</v>
      </c>
      <c r="B5972" s="0" t="s">
        <v>2069</v>
      </c>
    </row>
    <row r="5973" customFormat="false" ht="13.2" hidden="false" customHeight="false" outlineLevel="0" collapsed="false">
      <c r="A5973" s="0" t="s">
        <v>1496</v>
      </c>
      <c r="B5973" s="0" t="s">
        <v>1497</v>
      </c>
    </row>
    <row r="5974" customFormat="false" ht="13.2" hidden="false" customHeight="false" outlineLevel="0" collapsed="false">
      <c r="A5974" s="0" t="s">
        <v>1805</v>
      </c>
      <c r="B5974" s="0" t="s">
        <v>1806</v>
      </c>
    </row>
    <row r="5975" customFormat="false" ht="13.2" hidden="false" customHeight="false" outlineLevel="0" collapsed="false">
      <c r="A5975" s="0" t="s">
        <v>1967</v>
      </c>
      <c r="B5975" s="0" t="s">
        <v>1968</v>
      </c>
    </row>
    <row r="5976" customFormat="false" ht="13.2" hidden="false" customHeight="false" outlineLevel="0" collapsed="false">
      <c r="A5976" s="0" t="s">
        <v>1471</v>
      </c>
      <c r="B5976" s="0" t="s">
        <v>1472</v>
      </c>
    </row>
    <row r="5977" customFormat="false" ht="13.2" hidden="false" customHeight="false" outlineLevel="0" collapsed="false">
      <c r="A5977" s="0" t="s">
        <v>1973</v>
      </c>
      <c r="B5977" s="0" t="s">
        <v>1974</v>
      </c>
    </row>
    <row r="5978" customFormat="false" ht="13.2" hidden="false" customHeight="false" outlineLevel="0" collapsed="false">
      <c r="A5978" s="0" t="s">
        <v>162</v>
      </c>
      <c r="B5978" s="0" t="s">
        <v>163</v>
      </c>
    </row>
    <row r="5979" customFormat="false" ht="13.2" hidden="false" customHeight="false" outlineLevel="0" collapsed="false">
      <c r="A5979" s="0" t="s">
        <v>2070</v>
      </c>
      <c r="B5979" s="0" t="s">
        <v>2071</v>
      </c>
    </row>
    <row r="5980" customFormat="false" ht="13.2" hidden="false" customHeight="false" outlineLevel="0" collapsed="false">
      <c r="A5980" s="0" t="s">
        <v>221</v>
      </c>
      <c r="B5980" s="0" t="s">
        <v>222</v>
      </c>
    </row>
    <row r="5981" customFormat="false" ht="13.2" hidden="false" customHeight="false" outlineLevel="0" collapsed="false">
      <c r="A5981" s="0" t="s">
        <v>472</v>
      </c>
      <c r="B5981" s="0" t="s">
        <v>473</v>
      </c>
    </row>
    <row r="5982" customFormat="false" ht="13.2" hidden="false" customHeight="false" outlineLevel="0" collapsed="false">
      <c r="A5982" s="0" t="s">
        <v>856</v>
      </c>
      <c r="B5982" s="0" t="s">
        <v>857</v>
      </c>
    </row>
    <row r="5983" customFormat="false" ht="13.2" hidden="false" customHeight="false" outlineLevel="0" collapsed="false">
      <c r="A5983" s="0" t="s">
        <v>283</v>
      </c>
      <c r="B5983" s="0" t="s">
        <v>284</v>
      </c>
    </row>
    <row r="5984" customFormat="false" ht="13.2" hidden="false" customHeight="false" outlineLevel="0" collapsed="false">
      <c r="A5984" s="0" t="s">
        <v>2072</v>
      </c>
      <c r="B5984" s="0" t="s">
        <v>2073</v>
      </c>
    </row>
    <row r="5985" customFormat="false" ht="13.2" hidden="false" customHeight="false" outlineLevel="0" collapsed="false">
      <c r="A5985" s="0" t="s">
        <v>102</v>
      </c>
      <c r="B5985" s="0" t="s">
        <v>103</v>
      </c>
    </row>
    <row r="5986" customFormat="false" ht="13.2" hidden="false" customHeight="false" outlineLevel="0" collapsed="false">
      <c r="A5986" s="0" t="s">
        <v>944</v>
      </c>
      <c r="B5986" s="0" t="s">
        <v>945</v>
      </c>
    </row>
    <row r="5987" customFormat="false" ht="13.2" hidden="false" customHeight="false" outlineLevel="0" collapsed="false">
      <c r="A5987" s="0" t="s">
        <v>2074</v>
      </c>
      <c r="B5987" s="0" t="s">
        <v>2075</v>
      </c>
    </row>
    <row r="5988" customFormat="false" ht="13.2" hidden="false" customHeight="false" outlineLevel="0" collapsed="false">
      <c r="A5988" s="0" t="s">
        <v>299</v>
      </c>
      <c r="B5988" s="0" t="s">
        <v>300</v>
      </c>
    </row>
    <row r="5989" customFormat="false" ht="13.2" hidden="false" customHeight="false" outlineLevel="0" collapsed="false">
      <c r="A5989" s="0" t="s">
        <v>1856</v>
      </c>
      <c r="B5989" s="0" t="s">
        <v>1857</v>
      </c>
    </row>
    <row r="5990" customFormat="false" ht="13.2" hidden="false" customHeight="false" outlineLevel="0" collapsed="false">
      <c r="A5990" s="0" t="s">
        <v>562</v>
      </c>
      <c r="B5990" s="0" t="s">
        <v>563</v>
      </c>
    </row>
    <row r="5991" customFormat="false" ht="13.2" hidden="false" customHeight="false" outlineLevel="0" collapsed="false">
      <c r="A5991" s="0" t="s">
        <v>1977</v>
      </c>
      <c r="B5991" s="0" t="s">
        <v>1978</v>
      </c>
    </row>
    <row r="5992" customFormat="false" ht="13.2" hidden="false" customHeight="false" outlineLevel="0" collapsed="false">
      <c r="A5992" s="0" t="s">
        <v>879</v>
      </c>
      <c r="B5992" s="0" t="s">
        <v>880</v>
      </c>
    </row>
    <row r="5993" customFormat="false" ht="13.2" hidden="false" customHeight="false" outlineLevel="0" collapsed="false">
      <c r="A5993" s="0" t="s">
        <v>129</v>
      </c>
      <c r="B5993" s="0" t="s">
        <v>130</v>
      </c>
    </row>
    <row r="5994" customFormat="false" ht="13.2" hidden="false" customHeight="false" outlineLevel="0" collapsed="false">
      <c r="A5994" s="0" t="s">
        <v>472</v>
      </c>
      <c r="B5994" s="0" t="s">
        <v>473</v>
      </c>
    </row>
    <row r="5995" customFormat="false" ht="13.2" hidden="false" customHeight="false" outlineLevel="0" collapsed="false">
      <c r="A5995" s="0" t="s">
        <v>1925</v>
      </c>
      <c r="B5995" s="0" t="s">
        <v>1926</v>
      </c>
    </row>
    <row r="5996" customFormat="false" ht="13.2" hidden="false" customHeight="false" outlineLevel="0" collapsed="false">
      <c r="A5996" s="0" t="s">
        <v>1805</v>
      </c>
      <c r="B5996" s="0" t="s">
        <v>1806</v>
      </c>
    </row>
    <row r="5997" customFormat="false" ht="13.2" hidden="false" customHeight="false" outlineLevel="0" collapsed="false">
      <c r="A5997" s="0" t="s">
        <v>1967</v>
      </c>
      <c r="B5997" s="0" t="s">
        <v>1968</v>
      </c>
    </row>
    <row r="5998" customFormat="false" ht="13.2" hidden="false" customHeight="false" outlineLevel="0" collapsed="false">
      <c r="A5998" s="0" t="s">
        <v>2019</v>
      </c>
      <c r="B5998" s="0" t="s">
        <v>2035</v>
      </c>
    </row>
    <row r="5999" customFormat="false" ht="13.2" hidden="false" customHeight="false" outlineLevel="0" collapsed="false">
      <c r="A5999" s="0" t="s">
        <v>1704</v>
      </c>
      <c r="B5999" s="0" t="s">
        <v>1705</v>
      </c>
    </row>
    <row r="6000" customFormat="false" ht="13.2" hidden="false" customHeight="false" outlineLevel="0" collapsed="false">
      <c r="A6000" s="0" t="s">
        <v>1099</v>
      </c>
      <c r="B6000" s="0" t="s">
        <v>1100</v>
      </c>
    </row>
    <row r="6001" customFormat="false" ht="13.2" hidden="false" customHeight="false" outlineLevel="0" collapsed="false">
      <c r="A6001" s="0" t="s">
        <v>1973</v>
      </c>
      <c r="B6001" s="0" t="s">
        <v>1974</v>
      </c>
    </row>
    <row r="6002" customFormat="false" ht="13.2" hidden="false" customHeight="false" outlineLevel="0" collapsed="false">
      <c r="A6002" s="0" t="s">
        <v>1471</v>
      </c>
      <c r="B6002" s="0" t="s">
        <v>1472</v>
      </c>
    </row>
    <row r="6003" customFormat="false" ht="13.2" hidden="false" customHeight="false" outlineLevel="0" collapsed="false">
      <c r="A6003" s="0" t="s">
        <v>261</v>
      </c>
      <c r="B6003" s="0" t="s">
        <v>262</v>
      </c>
    </row>
    <row r="6004" customFormat="false" ht="13.2" hidden="false" customHeight="false" outlineLevel="0" collapsed="false">
      <c r="A6004" s="0" t="s">
        <v>162</v>
      </c>
      <c r="B6004" s="0" t="s">
        <v>163</v>
      </c>
    </row>
    <row r="6005" customFormat="false" ht="13.2" hidden="false" customHeight="false" outlineLevel="0" collapsed="false">
      <c r="A6005" s="0" t="s">
        <v>223</v>
      </c>
      <c r="B6005" s="0" t="s">
        <v>224</v>
      </c>
    </row>
    <row r="6006" customFormat="false" ht="13.2" hidden="false" customHeight="false" outlineLevel="0" collapsed="false">
      <c r="A6006" s="0" t="s">
        <v>1935</v>
      </c>
      <c r="B6006" s="0" t="s">
        <v>1936</v>
      </c>
    </row>
    <row r="6007" customFormat="false" ht="13.2" hidden="false" customHeight="false" outlineLevel="0" collapsed="false">
      <c r="A6007" s="0" t="s">
        <v>1147</v>
      </c>
      <c r="B6007" s="0" t="s">
        <v>1148</v>
      </c>
    </row>
    <row r="6008" customFormat="false" ht="13.2" hidden="false" customHeight="false" outlineLevel="0" collapsed="false">
      <c r="A6008" s="0" t="s">
        <v>1097</v>
      </c>
      <c r="B6008" s="0" t="s">
        <v>1098</v>
      </c>
    </row>
    <row r="6009" customFormat="false" ht="13.2" hidden="false" customHeight="false" outlineLevel="0" collapsed="false">
      <c r="A6009" s="0" t="s">
        <v>2027</v>
      </c>
      <c r="B6009" s="0" t="s">
        <v>2028</v>
      </c>
    </row>
    <row r="6010" customFormat="false" ht="13.2" hidden="false" customHeight="false" outlineLevel="0" collapsed="false">
      <c r="A6010" s="13" t="s">
        <v>2076</v>
      </c>
      <c r="B6010" s="0" t="s">
        <v>2077</v>
      </c>
    </row>
    <row r="6011" customFormat="false" ht="13.2" hidden="false" customHeight="false" outlineLevel="0" collapsed="false">
      <c r="A6011" s="0" t="s">
        <v>14</v>
      </c>
      <c r="B6011" s="0" t="s">
        <v>13</v>
      </c>
    </row>
    <row r="6012" customFormat="false" ht="13.2" hidden="false" customHeight="false" outlineLevel="0" collapsed="false">
      <c r="A6012" s="0" t="s">
        <v>26</v>
      </c>
      <c r="B6012" s="0" t="s">
        <v>25</v>
      </c>
    </row>
    <row r="6013" customFormat="false" ht="13.2" hidden="false" customHeight="false" outlineLevel="0" collapsed="false">
      <c r="A6013" s="0" t="s">
        <v>32</v>
      </c>
      <c r="B6013" s="0" t="s">
        <v>31</v>
      </c>
    </row>
  </sheetData>
  <autoFilter ref="A1:B6008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40" activeCellId="0" sqref="D40"/>
    </sheetView>
  </sheetViews>
  <sheetFormatPr defaultColWidth="18.3828125" defaultRowHeight="13.2" zeroHeight="false" outlineLevelRow="0" outlineLevelCol="0"/>
  <sheetData>
    <row r="1" customFormat="false" ht="13.2" hidden="false" customHeight="false" outlineLevel="0" collapsed="false">
      <c r="A1" s="0" t="s">
        <v>2078</v>
      </c>
      <c r="B1" s="0" t="s">
        <v>2079</v>
      </c>
      <c r="C1" s="0" t="s">
        <v>2080</v>
      </c>
      <c r="D1" s="0" t="s">
        <v>2081</v>
      </c>
      <c r="E1" s="0" t="s">
        <v>2082</v>
      </c>
      <c r="F1" s="0" t="s">
        <v>2083</v>
      </c>
      <c r="G1" s="0" t="s">
        <v>2084</v>
      </c>
      <c r="H1" s="0" t="s">
        <v>2085</v>
      </c>
      <c r="I1" s="0" t="s">
        <v>2086</v>
      </c>
      <c r="J1" s="0" t="s">
        <v>2087</v>
      </c>
      <c r="K1" s="0" t="s">
        <v>2088</v>
      </c>
    </row>
    <row r="2" customFormat="false" ht="13.2" hidden="false" customHeight="false" outlineLevel="0" collapsed="false">
      <c r="A2" s="0" t="s">
        <v>2089</v>
      </c>
      <c r="B2" s="0" t="s">
        <v>2090</v>
      </c>
      <c r="C2" s="0" t="s">
        <v>2091</v>
      </c>
      <c r="D2" s="0" t="s">
        <v>2092</v>
      </c>
      <c r="E2" s="0" t="s">
        <v>2093</v>
      </c>
      <c r="F2" s="0" t="s">
        <v>2094</v>
      </c>
      <c r="G2" s="0" t="s">
        <v>2095</v>
      </c>
      <c r="H2" s="0" t="s">
        <v>2096</v>
      </c>
      <c r="I2" s="0" t="s">
        <v>1748</v>
      </c>
      <c r="J2" s="0" t="s">
        <v>2097</v>
      </c>
    </row>
    <row r="3" customFormat="false" ht="13.2" hidden="false" customHeight="false" outlineLevel="0" collapsed="false">
      <c r="A3" s="0" t="s">
        <v>2098</v>
      </c>
      <c r="B3" s="0" t="s">
        <v>2099</v>
      </c>
      <c r="C3" s="0" t="s">
        <v>2100</v>
      </c>
      <c r="D3" s="0" t="s">
        <v>2101</v>
      </c>
      <c r="E3" s="0" t="s">
        <v>2093</v>
      </c>
      <c r="F3" s="0" t="s">
        <v>2102</v>
      </c>
      <c r="G3" s="0" t="s">
        <v>2103</v>
      </c>
      <c r="H3" s="0" t="s">
        <v>2104</v>
      </c>
      <c r="I3" s="0" t="s">
        <v>109</v>
      </c>
      <c r="J3" s="0" t="s">
        <v>2105</v>
      </c>
    </row>
    <row r="4" customFormat="false" ht="13.2" hidden="false" customHeight="false" outlineLevel="0" collapsed="false">
      <c r="A4" s="0" t="s">
        <v>2106</v>
      </c>
      <c r="B4" s="0" t="s">
        <v>2107</v>
      </c>
      <c r="C4" s="0" t="s">
        <v>2108</v>
      </c>
      <c r="D4" s="0" t="s">
        <v>2109</v>
      </c>
      <c r="E4" s="0" t="s">
        <v>2093</v>
      </c>
      <c r="F4" s="0" t="s">
        <v>2110</v>
      </c>
      <c r="G4" s="0" t="s">
        <v>2111</v>
      </c>
      <c r="H4" s="0" t="s">
        <v>2112</v>
      </c>
      <c r="I4" s="0" t="s">
        <v>303</v>
      </c>
      <c r="J4" s="0" t="s">
        <v>2113</v>
      </c>
    </row>
    <row r="5" customFormat="false" ht="13.2" hidden="false" customHeight="false" outlineLevel="0" collapsed="false">
      <c r="A5" s="0" t="s">
        <v>2114</v>
      </c>
      <c r="B5" s="0" t="s">
        <v>2115</v>
      </c>
      <c r="C5" s="0" t="s">
        <v>2116</v>
      </c>
      <c r="D5" s="0" t="s">
        <v>2117</v>
      </c>
      <c r="E5" s="0" t="s">
        <v>2118</v>
      </c>
      <c r="F5" s="0" t="s">
        <v>2119</v>
      </c>
      <c r="G5" s="0" t="s">
        <v>2120</v>
      </c>
      <c r="H5" s="0" t="s">
        <v>2121</v>
      </c>
      <c r="I5" s="0" t="s">
        <v>261</v>
      </c>
      <c r="J5" s="0" t="s">
        <v>2122</v>
      </c>
    </row>
    <row r="6" customFormat="false" ht="13.2" hidden="false" customHeight="false" outlineLevel="0" collapsed="false">
      <c r="A6" s="0" t="s">
        <v>2123</v>
      </c>
      <c r="B6" s="0" t="s">
        <v>2124</v>
      </c>
      <c r="C6" s="0" t="s">
        <v>2125</v>
      </c>
      <c r="D6" s="0" t="s">
        <v>2117</v>
      </c>
      <c r="E6" s="0" t="s">
        <v>2126</v>
      </c>
      <c r="F6" s="0" t="s">
        <v>2127</v>
      </c>
      <c r="G6" s="0" t="s">
        <v>2128</v>
      </c>
      <c r="H6" s="0" t="s">
        <v>2129</v>
      </c>
      <c r="I6" s="0" t="s">
        <v>854</v>
      </c>
      <c r="J6" s="0" t="s">
        <v>2130</v>
      </c>
    </row>
    <row r="7" customFormat="false" ht="13.2" hidden="false" customHeight="false" outlineLevel="0" collapsed="false">
      <c r="A7" s="0" t="s">
        <v>2131</v>
      </c>
      <c r="B7" s="0" t="s">
        <v>2132</v>
      </c>
      <c r="C7" s="0" t="s">
        <v>2133</v>
      </c>
      <c r="D7" s="0" t="s">
        <v>2134</v>
      </c>
      <c r="E7" s="0" t="s">
        <v>2135</v>
      </c>
      <c r="F7" s="0" t="s">
        <v>2136</v>
      </c>
      <c r="G7" s="0" t="s">
        <v>2137</v>
      </c>
      <c r="H7" s="0" t="s">
        <v>2138</v>
      </c>
      <c r="I7" s="0" t="s">
        <v>153</v>
      </c>
      <c r="J7" s="0" t="s">
        <v>2139</v>
      </c>
    </row>
    <row r="8" customFormat="false" ht="13.2" hidden="false" customHeight="false" outlineLevel="0" collapsed="false">
      <c r="A8" s="0" t="s">
        <v>2140</v>
      </c>
      <c r="B8" s="0" t="s">
        <v>2141</v>
      </c>
      <c r="C8" s="0" t="s">
        <v>2142</v>
      </c>
      <c r="D8" s="0" t="s">
        <v>2143</v>
      </c>
      <c r="E8" s="0" t="s">
        <v>2144</v>
      </c>
      <c r="F8" s="0" t="s">
        <v>2145</v>
      </c>
      <c r="G8" s="0" t="s">
        <v>2146</v>
      </c>
      <c r="H8" s="0" t="s">
        <v>2147</v>
      </c>
      <c r="I8" s="0" t="s">
        <v>408</v>
      </c>
      <c r="J8" s="0" t="s">
        <v>2148</v>
      </c>
    </row>
    <row r="9" customFormat="false" ht="13.2" hidden="false" customHeight="false" outlineLevel="0" collapsed="false">
      <c r="A9" s="0" t="s">
        <v>2149</v>
      </c>
      <c r="B9" s="0" t="s">
        <v>2150</v>
      </c>
      <c r="C9" s="0" t="s">
        <v>2142</v>
      </c>
      <c r="D9" s="0" t="s">
        <v>2151</v>
      </c>
      <c r="E9" s="0" t="s">
        <v>2152</v>
      </c>
      <c r="F9" s="0" t="s">
        <v>2153</v>
      </c>
      <c r="G9" s="0" t="s">
        <v>2154</v>
      </c>
      <c r="H9" s="0" t="s">
        <v>2155</v>
      </c>
      <c r="I9" s="0" t="s">
        <v>18</v>
      </c>
      <c r="J9" s="0" t="s">
        <v>2156</v>
      </c>
    </row>
    <row r="10" customFormat="false" ht="13.2" hidden="false" customHeight="false" outlineLevel="0" collapsed="false">
      <c r="A10" s="0" t="s">
        <v>2157</v>
      </c>
      <c r="B10" s="0" t="s">
        <v>2158</v>
      </c>
      <c r="C10" s="0" t="s">
        <v>2159</v>
      </c>
      <c r="D10" s="0" t="s">
        <v>2160</v>
      </c>
      <c r="E10" s="0" t="s">
        <v>2152</v>
      </c>
      <c r="F10" s="0" t="s">
        <v>2161</v>
      </c>
      <c r="G10" s="0" t="s">
        <v>2162</v>
      </c>
      <c r="H10" s="0" t="s">
        <v>2163</v>
      </c>
      <c r="I10" s="0" t="s">
        <v>10</v>
      </c>
      <c r="J10" s="0" t="s">
        <v>2164</v>
      </c>
    </row>
    <row r="11" customFormat="false" ht="13.2" hidden="false" customHeight="false" outlineLevel="0" collapsed="false">
      <c r="A11" s="0" t="s">
        <v>2165</v>
      </c>
      <c r="B11" s="0" t="s">
        <v>2166</v>
      </c>
      <c r="C11" s="0" t="s">
        <v>2167</v>
      </c>
      <c r="D11" s="0" t="s">
        <v>2168</v>
      </c>
      <c r="E11" s="0" t="s">
        <v>2169</v>
      </c>
      <c r="F11" s="0" t="s">
        <v>2170</v>
      </c>
      <c r="G11" s="0" t="s">
        <v>2171</v>
      </c>
      <c r="H11" s="0" t="s">
        <v>2172</v>
      </c>
      <c r="I11" s="0" t="s">
        <v>299</v>
      </c>
      <c r="J11" s="0" t="s">
        <v>2173</v>
      </c>
    </row>
    <row r="12" customFormat="false" ht="13.2" hidden="false" customHeight="false" outlineLevel="0" collapsed="false">
      <c r="A12" s="0" t="s">
        <v>2174</v>
      </c>
      <c r="B12" s="0" t="s">
        <v>2175</v>
      </c>
      <c r="C12" s="0" t="s">
        <v>2176</v>
      </c>
      <c r="D12" s="0" t="s">
        <v>2177</v>
      </c>
      <c r="E12" s="0" t="s">
        <v>2178</v>
      </c>
      <c r="F12" s="0" t="s">
        <v>2179</v>
      </c>
      <c r="G12" s="0" t="s">
        <v>2180</v>
      </c>
      <c r="H12" s="0" t="s">
        <v>2181</v>
      </c>
      <c r="I12" s="0" t="s">
        <v>22</v>
      </c>
      <c r="J12" s="0" t="s">
        <v>2182</v>
      </c>
    </row>
    <row r="13" customFormat="false" ht="13.2" hidden="false" customHeight="false" outlineLevel="0" collapsed="false">
      <c r="A13" s="0" t="s">
        <v>2183</v>
      </c>
      <c r="B13" s="0" t="s">
        <v>2184</v>
      </c>
      <c r="C13" s="0" t="s">
        <v>2185</v>
      </c>
      <c r="D13" s="0" t="s">
        <v>2186</v>
      </c>
      <c r="E13" s="0" t="s">
        <v>2187</v>
      </c>
      <c r="F13" s="0" t="s">
        <v>2188</v>
      </c>
      <c r="G13" s="0" t="s">
        <v>2189</v>
      </c>
      <c r="H13" s="0" t="s">
        <v>2190</v>
      </c>
      <c r="I13" s="0" t="s">
        <v>2191</v>
      </c>
      <c r="J13" s="0" t="s">
        <v>2164</v>
      </c>
    </row>
    <row r="14" customFormat="false" ht="13.2" hidden="false" customHeight="false" outlineLevel="0" collapsed="false">
      <c r="A14" s="0" t="s">
        <v>2192</v>
      </c>
      <c r="B14" s="0" t="s">
        <v>2193</v>
      </c>
      <c r="C14" s="0" t="s">
        <v>2194</v>
      </c>
      <c r="D14" s="0" t="s">
        <v>2195</v>
      </c>
      <c r="E14" s="0" t="s">
        <v>2196</v>
      </c>
      <c r="F14" s="0" t="s">
        <v>2197</v>
      </c>
      <c r="G14" s="0" t="s">
        <v>2198</v>
      </c>
      <c r="H14" s="0" t="s">
        <v>2199</v>
      </c>
      <c r="I14" s="0" t="s">
        <v>374</v>
      </c>
      <c r="J14" s="0" t="s">
        <v>2200</v>
      </c>
    </row>
    <row r="15" customFormat="false" ht="13.2" hidden="false" customHeight="false" outlineLevel="0" collapsed="false">
      <c r="A15" s="0" t="s">
        <v>2201</v>
      </c>
      <c r="B15" s="0" t="s">
        <v>2202</v>
      </c>
      <c r="C15" s="0" t="s">
        <v>2203</v>
      </c>
      <c r="D15" s="0" t="s">
        <v>2204</v>
      </c>
      <c r="E15" s="0" t="s">
        <v>2205</v>
      </c>
      <c r="F15" s="0" t="s">
        <v>2206</v>
      </c>
      <c r="G15" s="0" t="s">
        <v>2207</v>
      </c>
      <c r="H15" s="0" t="s">
        <v>2208</v>
      </c>
      <c r="I15" s="0" t="s">
        <v>42</v>
      </c>
      <c r="J15" s="0" t="s">
        <v>2209</v>
      </c>
    </row>
    <row r="16" customFormat="false" ht="13.2" hidden="false" customHeight="false" outlineLevel="0" collapsed="false">
      <c r="A16" s="0" t="s">
        <v>2210</v>
      </c>
      <c r="B16" s="0" t="s">
        <v>2211</v>
      </c>
      <c r="C16" s="0" t="s">
        <v>2212</v>
      </c>
      <c r="D16" s="0" t="s">
        <v>2177</v>
      </c>
      <c r="E16" s="0" t="s">
        <v>2152</v>
      </c>
      <c r="F16" s="0" t="s">
        <v>2213</v>
      </c>
      <c r="G16" s="0" t="s">
        <v>2214</v>
      </c>
      <c r="H16" s="0" t="s">
        <v>2215</v>
      </c>
      <c r="I16" s="0" t="s">
        <v>111</v>
      </c>
      <c r="J16" s="0" t="s">
        <v>2216</v>
      </c>
    </row>
    <row r="17" customFormat="false" ht="13.2" hidden="false" customHeight="false" outlineLevel="0" collapsed="false">
      <c r="A17" s="0" t="s">
        <v>2217</v>
      </c>
      <c r="B17" s="0" t="s">
        <v>2218</v>
      </c>
      <c r="C17" s="0" t="s">
        <v>2219</v>
      </c>
      <c r="D17" s="0" t="s">
        <v>2220</v>
      </c>
      <c r="E17" s="0" t="s">
        <v>2221</v>
      </c>
      <c r="F17" s="0" t="s">
        <v>2222</v>
      </c>
      <c r="G17" s="0" t="s">
        <v>2223</v>
      </c>
      <c r="H17" s="0" t="s">
        <v>2224</v>
      </c>
      <c r="I17" s="0" t="s">
        <v>485</v>
      </c>
      <c r="J17" s="0" t="s">
        <v>2225</v>
      </c>
    </row>
    <row r="18" customFormat="false" ht="13.2" hidden="false" customHeight="false" outlineLevel="0" collapsed="false">
      <c r="A18" s="0" t="s">
        <v>2226</v>
      </c>
      <c r="B18" s="0" t="s">
        <v>2227</v>
      </c>
      <c r="C18" s="0" t="s">
        <v>2228</v>
      </c>
      <c r="D18" s="0" t="s">
        <v>2229</v>
      </c>
      <c r="E18" s="0" t="s">
        <v>2230</v>
      </c>
      <c r="F18" s="0" t="s">
        <v>2231</v>
      </c>
      <c r="G18" s="0" t="s">
        <v>2232</v>
      </c>
      <c r="H18" s="0" t="s">
        <v>2233</v>
      </c>
      <c r="I18" s="0" t="s">
        <v>472</v>
      </c>
      <c r="J18" s="0" t="s">
        <v>2234</v>
      </c>
    </row>
    <row r="19" customFormat="false" ht="13.2" hidden="false" customHeight="false" outlineLevel="0" collapsed="false">
      <c r="A19" s="0" t="s">
        <v>2235</v>
      </c>
      <c r="B19" s="0" t="s">
        <v>2236</v>
      </c>
      <c r="C19" s="0" t="s">
        <v>2237</v>
      </c>
      <c r="D19" s="0" t="s">
        <v>2101</v>
      </c>
      <c r="E19" s="0" t="s">
        <v>2238</v>
      </c>
      <c r="F19" s="0" t="s">
        <v>2239</v>
      </c>
      <c r="G19" s="0" t="s">
        <v>2240</v>
      </c>
      <c r="H19" s="0" t="s">
        <v>2241</v>
      </c>
      <c r="I19" s="0" t="s">
        <v>179</v>
      </c>
      <c r="J19" s="0" t="s">
        <v>2242</v>
      </c>
    </row>
    <row r="20" customFormat="false" ht="13.2" hidden="false" customHeight="false" outlineLevel="0" collapsed="false">
      <c r="A20" s="0" t="s">
        <v>2243</v>
      </c>
      <c r="B20" s="0" t="s">
        <v>2244</v>
      </c>
      <c r="C20" s="0" t="s">
        <v>2245</v>
      </c>
      <c r="D20" s="0" t="s">
        <v>2246</v>
      </c>
      <c r="E20" s="0" t="s">
        <v>2247</v>
      </c>
      <c r="F20" s="0" t="s">
        <v>2248</v>
      </c>
      <c r="G20" s="0" t="s">
        <v>2249</v>
      </c>
      <c r="H20" s="0" t="s">
        <v>2250</v>
      </c>
      <c r="I20" s="0" t="s">
        <v>672</v>
      </c>
      <c r="J20" s="0" t="s">
        <v>2251</v>
      </c>
    </row>
    <row r="21" customFormat="false" ht="13.2" hidden="false" customHeight="false" outlineLevel="0" collapsed="false">
      <c r="A21" s="0" t="s">
        <v>2252</v>
      </c>
      <c r="B21" s="0" t="s">
        <v>2253</v>
      </c>
      <c r="C21" s="0" t="s">
        <v>2254</v>
      </c>
      <c r="D21" s="0" t="s">
        <v>2177</v>
      </c>
      <c r="E21" s="0" t="s">
        <v>2255</v>
      </c>
      <c r="F21" s="0" t="s">
        <v>2256</v>
      </c>
      <c r="G21" s="0" t="s">
        <v>2257</v>
      </c>
      <c r="H21" s="0" t="s">
        <v>2258</v>
      </c>
      <c r="I21" s="0" t="s">
        <v>870</v>
      </c>
      <c r="J21" s="0" t="s">
        <v>2259</v>
      </c>
    </row>
    <row r="22" customFormat="false" ht="13.2" hidden="false" customHeight="false" outlineLevel="0" collapsed="false">
      <c r="A22" s="0" t="s">
        <v>2260</v>
      </c>
      <c r="B22" s="0" t="s">
        <v>2261</v>
      </c>
      <c r="C22" s="0" t="s">
        <v>2262</v>
      </c>
      <c r="D22" s="0" t="s">
        <v>2263</v>
      </c>
      <c r="E22" s="0" t="s">
        <v>2238</v>
      </c>
      <c r="F22" s="0" t="s">
        <v>2264</v>
      </c>
      <c r="G22" s="0" t="s">
        <v>2265</v>
      </c>
      <c r="H22" s="0" t="s">
        <v>2266</v>
      </c>
      <c r="I22" s="0" t="s">
        <v>735</v>
      </c>
      <c r="J22" s="0" t="s">
        <v>2267</v>
      </c>
    </row>
    <row r="23" customFormat="false" ht="13.2" hidden="false" customHeight="false" outlineLevel="0" collapsed="false">
      <c r="A23" s="0" t="s">
        <v>2268</v>
      </c>
      <c r="B23" s="0" t="s">
        <v>2269</v>
      </c>
      <c r="C23" s="0" t="s">
        <v>2270</v>
      </c>
      <c r="D23" s="0" t="s">
        <v>2271</v>
      </c>
      <c r="E23" s="0" t="s">
        <v>2272</v>
      </c>
      <c r="F23" s="0" t="s">
        <v>2273</v>
      </c>
      <c r="G23" s="0" t="s">
        <v>2274</v>
      </c>
      <c r="H23" s="0" t="s">
        <v>2275</v>
      </c>
      <c r="I23" s="0" t="s">
        <v>30</v>
      </c>
      <c r="J23" s="0" t="s">
        <v>2276</v>
      </c>
    </row>
    <row r="24" customFormat="false" ht="13.2" hidden="false" customHeight="false" outlineLevel="0" collapsed="false">
      <c r="A24" s="0" t="s">
        <v>2277</v>
      </c>
      <c r="B24" s="0" t="s">
        <v>2278</v>
      </c>
      <c r="C24" s="0" t="s">
        <v>2279</v>
      </c>
      <c r="D24" s="0" t="s">
        <v>2280</v>
      </c>
      <c r="E24" s="0" t="s">
        <v>2281</v>
      </c>
      <c r="F24" s="0" t="s">
        <v>2282</v>
      </c>
      <c r="G24" s="0" t="s">
        <v>2283</v>
      </c>
      <c r="H24" s="0" t="s">
        <v>2284</v>
      </c>
      <c r="I24" s="0" t="s">
        <v>177</v>
      </c>
      <c r="J24" s="0" t="s">
        <v>2285</v>
      </c>
    </row>
    <row r="25" customFormat="false" ht="13.2" hidden="false" customHeight="false" outlineLevel="0" collapsed="false">
      <c r="A25" s="0" t="s">
        <v>2286</v>
      </c>
      <c r="B25" s="0" t="s">
        <v>2287</v>
      </c>
      <c r="C25" s="0" t="s">
        <v>2288</v>
      </c>
      <c r="D25" s="0" t="s">
        <v>2289</v>
      </c>
      <c r="E25" s="0" t="s">
        <v>2290</v>
      </c>
      <c r="F25" s="0" t="s">
        <v>2291</v>
      </c>
      <c r="G25" s="0" t="s">
        <v>2292</v>
      </c>
      <c r="H25" s="0" t="s">
        <v>2293</v>
      </c>
      <c r="I25" s="0" t="s">
        <v>1888</v>
      </c>
      <c r="J25" s="0" t="s">
        <v>2294</v>
      </c>
    </row>
    <row r="26" customFormat="false" ht="13.2" hidden="false" customHeight="false" outlineLevel="0" collapsed="false">
      <c r="A26" s="0" t="s">
        <v>2295</v>
      </c>
      <c r="B26" s="0" t="s">
        <v>2296</v>
      </c>
      <c r="C26" s="0" t="s">
        <v>2297</v>
      </c>
      <c r="D26" s="0" t="s">
        <v>2101</v>
      </c>
      <c r="E26" s="0" t="s">
        <v>2205</v>
      </c>
      <c r="F26" s="0" t="s">
        <v>2298</v>
      </c>
      <c r="G26" s="0" t="s">
        <v>2299</v>
      </c>
      <c r="H26" s="0" t="s">
        <v>2300</v>
      </c>
      <c r="I26" s="0" t="s">
        <v>360</v>
      </c>
      <c r="J26" s="0" t="s">
        <v>2301</v>
      </c>
    </row>
    <row r="27" customFormat="false" ht="13.2" hidden="false" customHeight="false" outlineLevel="0" collapsed="false">
      <c r="A27" s="0" t="s">
        <v>2302</v>
      </c>
      <c r="B27" s="0" t="s">
        <v>2303</v>
      </c>
      <c r="C27" s="0" t="s">
        <v>2304</v>
      </c>
      <c r="D27" s="0" t="s">
        <v>2177</v>
      </c>
      <c r="E27" s="0" t="s">
        <v>2221</v>
      </c>
      <c r="F27" s="0" t="s">
        <v>2221</v>
      </c>
      <c r="G27" s="0" t="s">
        <v>2305</v>
      </c>
      <c r="H27" s="0" t="s">
        <v>2306</v>
      </c>
      <c r="I27" s="0" t="s">
        <v>135</v>
      </c>
      <c r="J27" s="0" t="s">
        <v>2164</v>
      </c>
    </row>
    <row r="28" customFormat="false" ht="13.2" hidden="false" customHeight="false" outlineLevel="0" collapsed="false">
      <c r="A28" s="0" t="s">
        <v>2307</v>
      </c>
      <c r="B28" s="0" t="s">
        <v>2308</v>
      </c>
      <c r="C28" s="0" t="s">
        <v>2309</v>
      </c>
      <c r="D28" s="0" t="s">
        <v>2310</v>
      </c>
      <c r="E28" s="0" t="s">
        <v>2230</v>
      </c>
      <c r="F28" s="0" t="s">
        <v>2311</v>
      </c>
      <c r="G28" s="0" t="s">
        <v>2312</v>
      </c>
      <c r="H28" s="0" t="s">
        <v>2313</v>
      </c>
      <c r="I28" s="0" t="s">
        <v>331</v>
      </c>
      <c r="J28" s="0" t="s">
        <v>2164</v>
      </c>
    </row>
    <row r="29" customFormat="false" ht="13.2" hidden="false" customHeight="false" outlineLevel="0" collapsed="false">
      <c r="A29" s="0" t="s">
        <v>2314</v>
      </c>
      <c r="B29" s="0" t="s">
        <v>2315</v>
      </c>
      <c r="C29" s="0" t="s">
        <v>2316</v>
      </c>
      <c r="D29" s="0" t="s">
        <v>2317</v>
      </c>
      <c r="E29" s="0" t="s">
        <v>2281</v>
      </c>
      <c r="F29" s="0" t="s">
        <v>2318</v>
      </c>
      <c r="G29" s="0" t="s">
        <v>2319</v>
      </c>
      <c r="H29" s="0" t="s">
        <v>2320</v>
      </c>
      <c r="I29" s="0" t="s">
        <v>225</v>
      </c>
      <c r="J29" s="0" t="s">
        <v>2321</v>
      </c>
    </row>
    <row r="30" customFormat="false" ht="13.2" hidden="false" customHeight="false" outlineLevel="0" collapsed="false">
      <c r="A30" s="0" t="s">
        <v>2322</v>
      </c>
      <c r="B30" s="0" t="s">
        <v>2323</v>
      </c>
      <c r="C30" s="0" t="s">
        <v>2324</v>
      </c>
      <c r="D30" s="0" t="s">
        <v>2177</v>
      </c>
      <c r="E30" s="0" t="s">
        <v>2152</v>
      </c>
      <c r="F30" s="0" t="s">
        <v>2325</v>
      </c>
      <c r="G30" s="0" t="s">
        <v>2326</v>
      </c>
      <c r="H30" s="0" t="s">
        <v>2327</v>
      </c>
      <c r="I30" s="0" t="s">
        <v>131</v>
      </c>
      <c r="J30" s="0" t="s">
        <v>2097</v>
      </c>
    </row>
    <row r="31" customFormat="false" ht="13.2" hidden="false" customHeight="false" outlineLevel="0" collapsed="false">
      <c r="A31" s="0" t="s">
        <v>2328</v>
      </c>
      <c r="B31" s="0" t="s">
        <v>2329</v>
      </c>
      <c r="C31" s="0" t="s">
        <v>2330</v>
      </c>
      <c r="D31" s="0" t="s">
        <v>2331</v>
      </c>
      <c r="E31" s="0" t="s">
        <v>2196</v>
      </c>
      <c r="F31" s="0" t="s">
        <v>2332</v>
      </c>
      <c r="G31" s="0" t="s">
        <v>2333</v>
      </c>
      <c r="H31" s="0" t="s">
        <v>2334</v>
      </c>
      <c r="I31" s="0" t="s">
        <v>2335</v>
      </c>
      <c r="J31" s="0" t="s">
        <v>2336</v>
      </c>
    </row>
    <row r="32" customFormat="false" ht="13.2" hidden="false" customHeight="false" outlineLevel="0" collapsed="false">
      <c r="A32" s="0" t="s">
        <v>2337</v>
      </c>
      <c r="B32" s="0" t="s">
        <v>2338</v>
      </c>
      <c r="C32" s="0" t="s">
        <v>2339</v>
      </c>
      <c r="D32" s="0" t="s">
        <v>2340</v>
      </c>
      <c r="E32" s="0" t="s">
        <v>2247</v>
      </c>
      <c r="F32" s="0" t="s">
        <v>2341</v>
      </c>
      <c r="G32" s="0" t="s">
        <v>2342</v>
      </c>
      <c r="H32" s="0" t="s">
        <v>2343</v>
      </c>
      <c r="I32" s="0" t="s">
        <v>28</v>
      </c>
      <c r="J32" s="0" t="s">
        <v>2344</v>
      </c>
    </row>
    <row r="33" customFormat="false" ht="13.2" hidden="false" customHeight="false" outlineLevel="0" collapsed="false">
      <c r="A33" s="0" t="s">
        <v>2345</v>
      </c>
      <c r="B33" s="0" t="s">
        <v>2346</v>
      </c>
      <c r="C33" s="0" t="s">
        <v>2347</v>
      </c>
      <c r="D33" s="0" t="s">
        <v>2348</v>
      </c>
      <c r="E33" s="0" t="s">
        <v>2349</v>
      </c>
      <c r="F33" s="0" t="s">
        <v>2350</v>
      </c>
      <c r="G33" s="0" t="s">
        <v>2351</v>
      </c>
      <c r="H33" s="0" t="s">
        <v>2352</v>
      </c>
      <c r="I33" s="0" t="s">
        <v>34</v>
      </c>
      <c r="J33" s="0" t="s">
        <v>2353</v>
      </c>
    </row>
    <row r="34" customFormat="false" ht="13.2" hidden="false" customHeight="false" outlineLevel="0" collapsed="false">
      <c r="A34" s="16" t="s">
        <v>2354</v>
      </c>
      <c r="B34" s="16" t="s">
        <v>2355</v>
      </c>
      <c r="C34" s="16" t="s">
        <v>2356</v>
      </c>
      <c r="D34" s="16" t="s">
        <v>2357</v>
      </c>
      <c r="E34" s="16" t="s">
        <v>2290</v>
      </c>
      <c r="F34" s="16" t="s">
        <v>2358</v>
      </c>
      <c r="G34" s="16" t="s">
        <v>2359</v>
      </c>
      <c r="H34" s="16" t="s">
        <v>2360</v>
      </c>
      <c r="I34" s="16" t="s">
        <v>787</v>
      </c>
      <c r="J34" s="16" t="s">
        <v>2164</v>
      </c>
    </row>
    <row r="35" customFormat="false" ht="13.2" hidden="false" customHeight="false" outlineLevel="0" collapsed="false">
      <c r="A35" s="16" t="s">
        <v>2361</v>
      </c>
      <c r="B35" s="16" t="s">
        <v>2362</v>
      </c>
      <c r="C35" s="16" t="s">
        <v>2363</v>
      </c>
      <c r="D35" s="16" t="s">
        <v>2109</v>
      </c>
      <c r="E35" s="16" t="s">
        <v>2093</v>
      </c>
      <c r="F35" s="16" t="s">
        <v>2364</v>
      </c>
      <c r="G35" s="16" t="s">
        <v>2365</v>
      </c>
      <c r="H35" s="16" t="s">
        <v>2366</v>
      </c>
      <c r="I35" s="16" t="s">
        <v>160</v>
      </c>
      <c r="J35" s="16" t="s">
        <v>2367</v>
      </c>
    </row>
    <row r="36" customFormat="false" ht="13.2" hidden="false" customHeight="false" outlineLevel="0" collapsed="false">
      <c r="A36" s="0" t="s">
        <v>2368</v>
      </c>
      <c r="B36" s="0" t="s">
        <v>2369</v>
      </c>
      <c r="C36" s="0" t="s">
        <v>2370</v>
      </c>
      <c r="D36" s="0" t="s">
        <v>2177</v>
      </c>
      <c r="E36" s="0" t="s">
        <v>2371</v>
      </c>
      <c r="F36" s="0" t="s">
        <v>2372</v>
      </c>
      <c r="G36" s="0" t="s">
        <v>2373</v>
      </c>
      <c r="H36" s="0" t="s">
        <v>2374</v>
      </c>
      <c r="I36" s="0" t="s">
        <v>90</v>
      </c>
      <c r="J36" s="0" t="s">
        <v>2375</v>
      </c>
    </row>
    <row r="37" customFormat="false" ht="13.2" hidden="false" customHeight="false" outlineLevel="0" collapsed="false">
      <c r="A37" s="0" t="s">
        <v>2376</v>
      </c>
      <c r="B37" s="0" t="s">
        <v>2377</v>
      </c>
      <c r="C37" s="0" t="s">
        <v>2378</v>
      </c>
      <c r="D37" s="0" t="s">
        <v>2379</v>
      </c>
      <c r="E37" s="0" t="s">
        <v>2126</v>
      </c>
      <c r="F37" s="0" t="s">
        <v>2380</v>
      </c>
      <c r="G37" s="0" t="s">
        <v>2381</v>
      </c>
      <c r="H37" s="0" t="s">
        <v>2382</v>
      </c>
      <c r="I37" s="0" t="s">
        <v>2383</v>
      </c>
      <c r="J37" s="0" t="s">
        <v>2384</v>
      </c>
    </row>
    <row r="38" customFormat="false" ht="13.2" hidden="false" customHeight="false" outlineLevel="0" collapsed="false">
      <c r="A38" s="0" t="s">
        <v>2385</v>
      </c>
      <c r="B38" s="0" t="s">
        <v>2377</v>
      </c>
      <c r="C38" s="0" t="s">
        <v>2386</v>
      </c>
      <c r="D38" s="0" t="s">
        <v>2229</v>
      </c>
      <c r="E38" s="0" t="s">
        <v>2387</v>
      </c>
      <c r="F38" s="0" t="s">
        <v>2388</v>
      </c>
      <c r="G38" s="0" t="s">
        <v>2381</v>
      </c>
      <c r="H38" s="0" t="s">
        <v>2389</v>
      </c>
      <c r="I38" s="0" t="s">
        <v>2390</v>
      </c>
      <c r="J38" s="0" t="s">
        <v>2391</v>
      </c>
    </row>
    <row r="39" customFormat="false" ht="13.2" hidden="false" customHeight="false" outlineLevel="0" collapsed="false">
      <c r="A39" s="0" t="s">
        <v>2392</v>
      </c>
      <c r="B39" s="0" t="s">
        <v>2393</v>
      </c>
      <c r="C39" s="0" t="s">
        <v>2394</v>
      </c>
      <c r="D39" s="0" t="s">
        <v>2310</v>
      </c>
      <c r="E39" s="0" t="s">
        <v>2152</v>
      </c>
      <c r="F39" s="0" t="s">
        <v>2395</v>
      </c>
      <c r="G39" s="0" t="s">
        <v>2396</v>
      </c>
      <c r="H39" s="0" t="s">
        <v>2397</v>
      </c>
      <c r="I39" s="0" t="s">
        <v>2398</v>
      </c>
      <c r="J39" s="0" t="s">
        <v>2399</v>
      </c>
    </row>
    <row r="40" customFormat="false" ht="13.2" hidden="false" customHeight="false" outlineLevel="0" collapsed="false">
      <c r="D40" s="0" t="s">
        <v>2400</v>
      </c>
      <c r="F40" s="0" t="s">
        <v>2401</v>
      </c>
      <c r="I40" s="0" t="s">
        <v>2402</v>
      </c>
    </row>
    <row r="41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2022-03-07T23:08:31Z</dcterms:created>
  <dc:creator>Nikolay Krylov</dc:creator>
  <dc:description/>
  <dc:language>ru-RU</dc:language>
  <cp:lastModifiedBy/>
  <cp:lastPrinted>2022-04-09T08:03:24Z</cp:lastPrinted>
  <dcterms:modified xsi:type="dcterms:W3CDTF">2022-04-09T11:45:45Z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