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5F7C909C-7C00-47A5-9FBF-B04479D04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  <sheet name="Лист1" sheetId="3" r:id="rId2"/>
  </sheets>
  <definedNames>
    <definedName name="_xlnm._FilterDatabase" localSheetId="0" hidden="1">'5'!$A$1:$J$1374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<sst xmlns="http://schemas.openxmlformats.org/spreadsheetml/2006/main" count="594" uniqueCount="183">
  <si>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</si>
  <si>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</si>
  <si>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</si>
  <si>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</si>
  <si>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</si>
  <si>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</si>
  <si>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</si>
  <si>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</si>
  <si>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</si>
  <si>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</si>
  <si>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</si>
  <si>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</si>
  <si>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</si>
  <si>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</si>
  <si>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</si>
  <si>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</si>
  <si>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</si>
  <si>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</si>
  <si>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</si>
  <si>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</si>
  <si>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Петровская</t>
  </si>
  <si>
    <t>Анна</t>
  </si>
  <si>
    <t>Фарос</t>
  </si>
  <si>
    <t>Фёдоров</t>
  </si>
  <si>
    <t>Петровский</t>
  </si>
  <si>
    <t>Валентин</t>
  </si>
  <si>
    <t>Московкин</t>
  </si>
  <si>
    <t>Владимир</t>
  </si>
  <si>
    <t>Николай</t>
  </si>
  <si>
    <t>Роман</t>
  </si>
  <si>
    <t>Волков</t>
  </si>
  <si>
    <t>Динамо</t>
  </si>
  <si>
    <t>Fit Level</t>
  </si>
  <si>
    <t>Татьяна</t>
  </si>
  <si>
    <t>Дмитрий</t>
  </si>
  <si>
    <t>Екатерина</t>
  </si>
  <si>
    <t>Абрамова</t>
  </si>
  <si>
    <t>Юлия</t>
  </si>
  <si>
    <t>Никифорова</t>
  </si>
  <si>
    <t>Олеся</t>
  </si>
  <si>
    <t>Богданов</t>
  </si>
  <si>
    <t>Лактионов</t>
  </si>
  <si>
    <t>Едакин</t>
  </si>
  <si>
    <t>Владислав</t>
  </si>
  <si>
    <t>Ивакин</t>
  </si>
  <si>
    <t>Александр</t>
  </si>
  <si>
    <t>Павлов</t>
  </si>
  <si>
    <t>00:19:38</t>
  </si>
  <si>
    <t>Панин</t>
  </si>
  <si>
    <t>Богданчиков</t>
  </si>
  <si>
    <t>Илья</t>
  </si>
  <si>
    <t>Савоскин</t>
  </si>
  <si>
    <t>Смирнов</t>
  </si>
  <si>
    <t>Максим</t>
  </si>
  <si>
    <t>Сысоев</t>
  </si>
  <si>
    <t>00:19:40</t>
  </si>
  <si>
    <t>Сидоров</t>
  </si>
  <si>
    <t>Жуков</t>
  </si>
  <si>
    <t>00:22:21</t>
  </si>
  <si>
    <t>00:22:03</t>
  </si>
  <si>
    <t>Чучейкин</t>
  </si>
  <si>
    <t>Виталий</t>
  </si>
  <si>
    <t>00:22:59</t>
  </si>
  <si>
    <t>Гуржин</t>
  </si>
  <si>
    <t>Москва</t>
  </si>
  <si>
    <t>00:24:56</t>
  </si>
  <si>
    <t>Дремков</t>
  </si>
  <si>
    <t>Драгункин</t>
  </si>
  <si>
    <t>Александров</t>
  </si>
  <si>
    <t>Денис</t>
  </si>
  <si>
    <t>Вербенкин</t>
  </si>
  <si>
    <t>Виктор</t>
  </si>
  <si>
    <t>00:17:14</t>
  </si>
  <si>
    <t>Шмаков</t>
  </si>
  <si>
    <t>00:17:12</t>
  </si>
  <si>
    <t>00:18:01</t>
  </si>
  <si>
    <t>00:18:59</t>
  </si>
  <si>
    <t>00:19:00</t>
  </si>
  <si>
    <t>00:19:13</t>
  </si>
  <si>
    <t>Сурков</t>
  </si>
  <si>
    <t>00:19:07</t>
  </si>
  <si>
    <t>Аникеев</t>
  </si>
  <si>
    <t>00:19:15</t>
  </si>
  <si>
    <t>Дорофеев</t>
  </si>
  <si>
    <t>Тула</t>
  </si>
  <si>
    <t>Тульская</t>
  </si>
  <si>
    <t>00:19:04</t>
  </si>
  <si>
    <t>Чулков</t>
  </si>
  <si>
    <t>00:19:33</t>
  </si>
  <si>
    <t>Климанов</t>
  </si>
  <si>
    <t>Евгений</t>
  </si>
  <si>
    <t>00:19:48</t>
  </si>
  <si>
    <t>Марченко</t>
  </si>
  <si>
    <t>Василий</t>
  </si>
  <si>
    <t>00:19:44</t>
  </si>
  <si>
    <t>00:20:14</t>
  </si>
  <si>
    <t>00:20:35</t>
  </si>
  <si>
    <t>Волкова</t>
  </si>
  <si>
    <t>Инна</t>
  </si>
  <si>
    <t>FitLevel</t>
  </si>
  <si>
    <t>00:20:22</t>
  </si>
  <si>
    <t>Синяков</t>
  </si>
  <si>
    <t>00:20:55</t>
  </si>
  <si>
    <t>00:20:23</t>
  </si>
  <si>
    <t>00:19:58</t>
  </si>
  <si>
    <t>00:21:46</t>
  </si>
  <si>
    <t>00:21:31</t>
  </si>
  <si>
    <t>Кубикова</t>
  </si>
  <si>
    <t>Елена</t>
  </si>
  <si>
    <t>Дудоров</t>
  </si>
  <si>
    <t>00:21:39</t>
  </si>
  <si>
    <t>Прокопец</t>
  </si>
  <si>
    <t>Константин</t>
  </si>
  <si>
    <t>00:21:59</t>
  </si>
  <si>
    <t>Ким</t>
  </si>
  <si>
    <t>00:22:49</t>
  </si>
  <si>
    <t>00:21:23</t>
  </si>
  <si>
    <t>Мусатова</t>
  </si>
  <si>
    <t>Щетинин</t>
  </si>
  <si>
    <t>00:23:03</t>
  </si>
  <si>
    <t>00:34:08</t>
  </si>
  <si>
    <t>00:23:28</t>
  </si>
  <si>
    <t>Савич</t>
  </si>
  <si>
    <t>Светлана</t>
  </si>
  <si>
    <t>00:25:06</t>
  </si>
  <si>
    <t>Сосницкая</t>
  </si>
  <si>
    <t>00:23:22</t>
  </si>
  <si>
    <t>Кузькин</t>
  </si>
  <si>
    <t>00:24:55</t>
  </si>
  <si>
    <t>БВПК «Плюшки»</t>
  </si>
  <si>
    <t>Лукьянов</t>
  </si>
  <si>
    <t>00:24:52</t>
  </si>
  <si>
    <t>Ермакова</t>
  </si>
  <si>
    <t>Алиса</t>
  </si>
  <si>
    <t>00:24:30</t>
  </si>
  <si>
    <t>00:25:00</t>
  </si>
  <si>
    <t>00:20:28</t>
  </si>
  <si>
    <t>Кириллов</t>
  </si>
  <si>
    <t>00:24:34</t>
  </si>
  <si>
    <t>Щерба</t>
  </si>
  <si>
    <t>00:29:30</t>
  </si>
  <si>
    <t>00:25:10</t>
  </si>
  <si>
    <t>00:24:33</t>
  </si>
  <si>
    <t>Мурзин</t>
  </si>
  <si>
    <t>Федор</t>
  </si>
  <si>
    <t>00:24:27</t>
  </si>
  <si>
    <t>Воробьев</t>
  </si>
  <si>
    <t>Михаил</t>
  </si>
  <si>
    <t>00:25:02</t>
  </si>
  <si>
    <t>Капранов</t>
  </si>
  <si>
    <t>00:25:08</t>
  </si>
  <si>
    <t>Зубкова</t>
  </si>
  <si>
    <t>Валерия</t>
  </si>
  <si>
    <t>00:25:09</t>
  </si>
  <si>
    <t>Слудникова</t>
  </si>
  <si>
    <t>Мария</t>
  </si>
  <si>
    <t>00:25:21</t>
  </si>
  <si>
    <t>00:25:43</t>
  </si>
  <si>
    <t>Котлярова</t>
  </si>
  <si>
    <t>00:27:05</t>
  </si>
  <si>
    <t>Тяпкина</t>
  </si>
  <si>
    <t>Надежда</t>
  </si>
  <si>
    <t>Изотов</t>
  </si>
  <si>
    <t>00:27:06</t>
  </si>
  <si>
    <t>Кубиков</t>
  </si>
  <si>
    <t>00:28:46</t>
  </si>
  <si>
    <t>00:28:48</t>
  </si>
  <si>
    <t>Назаркин</t>
  </si>
  <si>
    <t>00:28:52</t>
  </si>
  <si>
    <t>Орлова</t>
  </si>
  <si>
    <t>00:28:58</t>
  </si>
  <si>
    <t>Кротова</t>
  </si>
  <si>
    <t>00:29:10</t>
  </si>
  <si>
    <t>00:29:15</t>
  </si>
  <si>
    <t>00:29:22</t>
  </si>
  <si>
    <t>00:35:17</t>
  </si>
  <si>
    <t>00:38:02</t>
  </si>
  <si>
    <t>Прохин</t>
  </si>
  <si>
    <t>Рожков</t>
  </si>
  <si>
    <t>00:25:28</t>
  </si>
  <si>
    <t>Фетисов</t>
  </si>
  <si>
    <t>Валерий</t>
  </si>
  <si>
    <t>00:30:36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</si>
</sst>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74"/>
  <sheetViews>
    <sheetView tabSelected="1" topLeftCell="A43" workbookViewId="0">
      <selection activeCell="I67" sqref="I67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7.777343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s="3" customFormat="1" x14ac:dyDescent="0.3">
      <c r="A2" s="3" t="s">
        <v>16</v>
      </c>
      <c r="B2" s="3" t="s">
        <v>73</v>
      </c>
      <c r="C2" s="3" t="s">
        <v>34</v>
      </c>
      <c r="D2" s="3" t="s">
        <v>13</v>
      </c>
      <c r="E2" s="4">
        <v>29754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74</v>
      </c>
    </row>
    <row r="3" spans="1:10" s="3" customFormat="1" x14ac:dyDescent="0.3">
      <c r="A3" s="3" t="s">
        <v>16</v>
      </c>
      <c r="B3" s="3" t="s">
        <v>70</v>
      </c>
      <c r="C3" s="3" t="s">
        <v>71</v>
      </c>
      <c r="D3" s="3" t="s">
        <v>13</v>
      </c>
      <c r="E3" s="4">
        <v>27932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72</v>
      </c>
    </row>
    <row r="4" spans="1:10" s="3" customFormat="1" x14ac:dyDescent="0.3">
      <c r="A4" s="3" t="s">
        <v>16</v>
      </c>
      <c r="B4" s="3" t="s">
        <v>26</v>
      </c>
      <c r="C4" s="3" t="s">
        <v>27</v>
      </c>
      <c r="D4" s="3" t="s">
        <v>13</v>
      </c>
      <c r="E4" s="4">
        <v>28604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75</v>
      </c>
    </row>
    <row r="5" spans="1:10" s="3" customFormat="1" x14ac:dyDescent="0.3">
      <c r="A5" s="3" t="s">
        <v>16</v>
      </c>
      <c r="B5" s="3" t="s">
        <v>48</v>
      </c>
      <c r="C5" s="3" t="s">
        <v>17</v>
      </c>
      <c r="D5" s="3" t="s">
        <v>13</v>
      </c>
      <c r="E5" s="4">
        <v>28909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76</v>
      </c>
    </row>
    <row r="6" spans="1:10" s="3" customFormat="1" x14ac:dyDescent="0.3">
      <c r="A6" s="3" t="s">
        <v>16</v>
      </c>
      <c r="B6" s="3" t="s">
        <v>40</v>
      </c>
      <c r="C6" s="3" t="s">
        <v>19</v>
      </c>
      <c r="D6" s="3" t="s">
        <v>13</v>
      </c>
      <c r="E6" s="4">
        <v>32468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77</v>
      </c>
    </row>
    <row r="7" spans="1:10" s="3" customFormat="1" x14ac:dyDescent="0.3">
      <c r="A7" s="3" t="s">
        <v>16</v>
      </c>
      <c r="B7" s="3" t="s">
        <v>79</v>
      </c>
      <c r="C7" s="3" t="s">
        <v>34</v>
      </c>
      <c r="D7" s="3" t="s">
        <v>13</v>
      </c>
      <c r="E7" s="4">
        <v>31685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80</v>
      </c>
    </row>
    <row r="8" spans="1:10" s="3" customFormat="1" x14ac:dyDescent="0.3">
      <c r="A8" s="3" t="s">
        <v>16</v>
      </c>
      <c r="B8" s="3" t="s">
        <v>56</v>
      </c>
      <c r="C8" s="3" t="s">
        <v>45</v>
      </c>
      <c r="D8" s="3" t="s">
        <v>13</v>
      </c>
      <c r="E8" s="4">
        <v>26822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78</v>
      </c>
    </row>
    <row r="9" spans="1:10" s="3" customFormat="1" x14ac:dyDescent="0.3">
      <c r="A9" s="3" t="s">
        <v>16</v>
      </c>
      <c r="B9" s="3" t="s">
        <v>81</v>
      </c>
      <c r="C9" s="3" t="s">
        <v>18</v>
      </c>
      <c r="D9" s="3" t="s">
        <v>13</v>
      </c>
      <c r="E9" s="4">
        <v>27610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82</v>
      </c>
    </row>
    <row r="10" spans="1:10" s="3" customFormat="1" x14ac:dyDescent="0.3">
      <c r="A10" s="3" t="s">
        <v>16</v>
      </c>
      <c r="B10" s="3" t="s">
        <v>87</v>
      </c>
      <c r="C10" s="3" t="s">
        <v>50</v>
      </c>
      <c r="D10" s="3" t="s">
        <v>13</v>
      </c>
      <c r="E10" s="4">
        <v>31149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88</v>
      </c>
    </row>
    <row r="11" spans="1:10" s="3" customFormat="1" x14ac:dyDescent="0.3">
      <c r="A11" s="3" t="s">
        <v>16</v>
      </c>
      <c r="B11" s="3" t="s">
        <v>48</v>
      </c>
      <c r="C11" s="3" t="s">
        <v>18</v>
      </c>
      <c r="D11" s="3" t="s">
        <v>13</v>
      </c>
      <c r="E11" s="4">
        <v>29979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47</v>
      </c>
    </row>
    <row r="12" spans="1:10" s="3" customFormat="1" x14ac:dyDescent="0.3">
      <c r="A12" s="3" t="s">
        <v>16</v>
      </c>
      <c r="B12" s="3" t="s">
        <v>49</v>
      </c>
      <c r="C12" s="3" t="s">
        <v>50</v>
      </c>
      <c r="D12" s="3" t="s">
        <v>13</v>
      </c>
      <c r="E12" s="4">
        <v>32364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55</v>
      </c>
    </row>
    <row r="13" spans="1:10" s="3" customFormat="1" x14ac:dyDescent="0.3">
      <c r="A13" s="3" t="s">
        <v>16</v>
      </c>
      <c r="B13" s="3" t="s">
        <v>92</v>
      </c>
      <c r="C13" s="3" t="s">
        <v>93</v>
      </c>
      <c r="D13" s="3" t="s">
        <v>13</v>
      </c>
      <c r="E13" s="4">
        <v>29211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94</v>
      </c>
    </row>
    <row r="14" spans="1:10" s="3" customFormat="1" x14ac:dyDescent="0.3">
      <c r="A14" s="3" t="s">
        <v>16</v>
      </c>
      <c r="B14" s="3" t="s">
        <v>89</v>
      </c>
      <c r="C14" s="3" t="s">
        <v>90</v>
      </c>
      <c r="D14" s="3" t="s">
        <v>13</v>
      </c>
      <c r="E14" s="4">
        <v>31890</v>
      </c>
      <c r="F14" s="3" t="s">
        <v>11</v>
      </c>
      <c r="G14" s="3" t="s">
        <v>14</v>
      </c>
      <c r="H14" s="3" t="s">
        <v>12</v>
      </c>
      <c r="I14" s="3" t="s">
        <v>32</v>
      </c>
      <c r="J14" s="5" t="s">
        <v>91</v>
      </c>
    </row>
    <row r="15" spans="1:10" s="3" customFormat="1" x14ac:dyDescent="0.3">
      <c r="A15" s="3" t="s">
        <v>16</v>
      </c>
      <c r="B15" s="3" t="s">
        <v>52</v>
      </c>
      <c r="C15" s="3" t="s">
        <v>53</v>
      </c>
      <c r="D15" s="3" t="s">
        <v>13</v>
      </c>
      <c r="E15" s="4">
        <v>31408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104</v>
      </c>
    </row>
    <row r="16" spans="1:10" s="3" customFormat="1" x14ac:dyDescent="0.3">
      <c r="A16" s="3" t="s">
        <v>16</v>
      </c>
      <c r="B16" s="3" t="s">
        <v>68</v>
      </c>
      <c r="C16" s="3" t="s">
        <v>69</v>
      </c>
      <c r="D16" s="3" t="s">
        <v>13</v>
      </c>
      <c r="E16" s="4">
        <v>29487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95</v>
      </c>
    </row>
    <row r="17" spans="1:10" s="3" customFormat="1" x14ac:dyDescent="0.3">
      <c r="A17" s="3" t="s">
        <v>16</v>
      </c>
      <c r="B17" s="3" t="s">
        <v>97</v>
      </c>
      <c r="C17" s="3" t="s">
        <v>98</v>
      </c>
      <c r="D17" s="3" t="s">
        <v>10</v>
      </c>
      <c r="E17" s="4">
        <v>34367</v>
      </c>
      <c r="F17" s="3" t="s">
        <v>11</v>
      </c>
      <c r="G17" s="3" t="s">
        <v>14</v>
      </c>
      <c r="H17" s="3" t="s">
        <v>12</v>
      </c>
      <c r="I17" s="3" t="s">
        <v>99</v>
      </c>
      <c r="J17" s="5" t="s">
        <v>100</v>
      </c>
    </row>
    <row r="18" spans="1:10" s="3" customFormat="1" x14ac:dyDescent="0.3">
      <c r="A18" s="3" t="s">
        <v>16</v>
      </c>
      <c r="B18" s="3" t="s">
        <v>51</v>
      </c>
      <c r="C18" s="3" t="s">
        <v>18</v>
      </c>
      <c r="D18" s="3" t="s">
        <v>13</v>
      </c>
      <c r="E18" s="4">
        <v>26864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103</v>
      </c>
    </row>
    <row r="19" spans="1:10" s="3" customFormat="1" x14ac:dyDescent="0.3">
      <c r="A19" s="3" t="s">
        <v>16</v>
      </c>
      <c r="B19" s="3" t="s">
        <v>60</v>
      </c>
      <c r="C19" s="3" t="s">
        <v>61</v>
      </c>
      <c r="D19" s="3" t="s">
        <v>13</v>
      </c>
      <c r="E19" s="4">
        <v>32123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136</v>
      </c>
    </row>
    <row r="20" spans="1:10" s="3" customFormat="1" x14ac:dyDescent="0.3">
      <c r="A20" s="3" t="s">
        <v>16</v>
      </c>
      <c r="B20" s="3" t="s">
        <v>42</v>
      </c>
      <c r="C20" s="3" t="s">
        <v>43</v>
      </c>
      <c r="D20" s="3" t="s">
        <v>13</v>
      </c>
      <c r="E20" s="4">
        <v>27638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96</v>
      </c>
    </row>
    <row r="21" spans="1:10" s="3" customFormat="1" x14ac:dyDescent="0.3">
      <c r="A21" s="3" t="s">
        <v>16</v>
      </c>
      <c r="B21" s="3" t="s">
        <v>101</v>
      </c>
      <c r="C21" s="3" t="s">
        <v>29</v>
      </c>
      <c r="D21" s="3" t="s">
        <v>13</v>
      </c>
      <c r="E21" s="4">
        <v>26856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102</v>
      </c>
    </row>
    <row r="22" spans="1:10" s="3" customFormat="1" x14ac:dyDescent="0.3">
      <c r="A22" s="3" t="s">
        <v>16</v>
      </c>
      <c r="B22" s="3" t="s">
        <v>44</v>
      </c>
      <c r="C22" s="3" t="s">
        <v>45</v>
      </c>
      <c r="D22" s="3" t="s">
        <v>13</v>
      </c>
      <c r="E22" s="4">
        <v>32784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116</v>
      </c>
    </row>
    <row r="23" spans="1:10" s="3" customFormat="1" x14ac:dyDescent="0.3">
      <c r="A23" s="3" t="s">
        <v>16</v>
      </c>
      <c r="B23" s="3" t="s">
        <v>23</v>
      </c>
      <c r="C23" s="3" t="s">
        <v>17</v>
      </c>
      <c r="D23" s="3" t="s">
        <v>13</v>
      </c>
      <c r="E23" s="4">
        <v>30842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106</v>
      </c>
    </row>
    <row r="24" spans="1:10" s="3" customFormat="1" x14ac:dyDescent="0.3">
      <c r="A24" s="3" t="s">
        <v>16</v>
      </c>
      <c r="B24" s="3" t="s">
        <v>109</v>
      </c>
      <c r="C24" s="3" t="s">
        <v>17</v>
      </c>
      <c r="D24" s="3" t="s">
        <v>13</v>
      </c>
      <c r="E24" s="4">
        <v>32024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110</v>
      </c>
    </row>
    <row r="25" spans="1:10" s="3" customFormat="1" x14ac:dyDescent="0.3">
      <c r="A25" s="3" t="s">
        <v>16</v>
      </c>
      <c r="B25" s="3" t="s">
        <v>57</v>
      </c>
      <c r="C25" s="3" t="s">
        <v>19</v>
      </c>
      <c r="D25" s="3" t="s">
        <v>13</v>
      </c>
      <c r="E25" s="10">
        <v>26375</v>
      </c>
      <c r="F25" s="3" t="s">
        <v>11</v>
      </c>
      <c r="G25" s="3" t="s">
        <v>14</v>
      </c>
      <c r="H25" s="3" t="s">
        <v>12</v>
      </c>
      <c r="I25" s="3" t="s">
        <v>15</v>
      </c>
      <c r="J25" s="5" t="s">
        <v>105</v>
      </c>
    </row>
    <row r="26" spans="1:10" s="3" customFormat="1" x14ac:dyDescent="0.3">
      <c r="A26" s="3" t="s">
        <v>16</v>
      </c>
      <c r="B26" s="3" t="s">
        <v>111</v>
      </c>
      <c r="C26" s="3" t="s">
        <v>112</v>
      </c>
      <c r="D26" s="3" t="s">
        <v>13</v>
      </c>
      <c r="E26" s="4">
        <v>30849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113</v>
      </c>
    </row>
    <row r="27" spans="1:10" s="3" customFormat="1" x14ac:dyDescent="0.3">
      <c r="A27" s="3" t="s">
        <v>16</v>
      </c>
      <c r="B27" s="3" t="s">
        <v>107</v>
      </c>
      <c r="C27" s="3" t="s">
        <v>108</v>
      </c>
      <c r="D27" s="3" t="s">
        <v>10</v>
      </c>
      <c r="E27" s="4">
        <v>32118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59</v>
      </c>
    </row>
    <row r="28" spans="1:10" s="3" customFormat="1" x14ac:dyDescent="0.3">
      <c r="A28" s="3" t="s">
        <v>16</v>
      </c>
      <c r="B28" s="3" t="s">
        <v>117</v>
      </c>
      <c r="C28" s="3" t="s">
        <v>35</v>
      </c>
      <c r="D28" s="3" t="s">
        <v>10</v>
      </c>
      <c r="E28" s="4">
        <v>31478</v>
      </c>
      <c r="F28" s="3" t="s">
        <v>11</v>
      </c>
      <c r="G28" s="3" t="s">
        <v>14</v>
      </c>
      <c r="H28" s="3" t="s">
        <v>12</v>
      </c>
      <c r="I28" s="3" t="s">
        <v>32</v>
      </c>
      <c r="J28" s="5" t="s">
        <v>58</v>
      </c>
    </row>
    <row r="29" spans="1:10" s="3" customFormat="1" x14ac:dyDescent="0.3">
      <c r="A29" s="3" t="s">
        <v>16</v>
      </c>
      <c r="B29" s="3" t="s">
        <v>114</v>
      </c>
      <c r="C29" s="3" t="s">
        <v>17</v>
      </c>
      <c r="D29" s="3" t="s">
        <v>13</v>
      </c>
      <c r="E29" s="4">
        <v>30615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115</v>
      </c>
    </row>
    <row r="30" spans="1:10" s="3" customFormat="1" x14ac:dyDescent="0.3">
      <c r="A30" s="3" t="s">
        <v>16</v>
      </c>
      <c r="B30" s="3" t="s">
        <v>30</v>
      </c>
      <c r="C30" s="3" t="s">
        <v>19</v>
      </c>
      <c r="D30" s="3" t="s">
        <v>13</v>
      </c>
      <c r="E30" s="4">
        <v>21642</v>
      </c>
      <c r="F30" s="3" t="s">
        <v>11</v>
      </c>
      <c r="G30" s="3" t="s">
        <v>14</v>
      </c>
      <c r="H30" s="3" t="s">
        <v>12</v>
      </c>
      <c r="I30" s="3" t="s">
        <v>31</v>
      </c>
      <c r="J30" s="5" t="s">
        <v>62</v>
      </c>
    </row>
    <row r="31" spans="1:10" s="3" customFormat="1" x14ac:dyDescent="0.3">
      <c r="A31" s="3" t="s">
        <v>16</v>
      </c>
      <c r="B31" s="3" t="s">
        <v>118</v>
      </c>
      <c r="C31" s="3" t="s">
        <v>45</v>
      </c>
      <c r="D31" s="3" t="s">
        <v>13</v>
      </c>
      <c r="E31" s="4">
        <v>23924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119</v>
      </c>
    </row>
    <row r="32" spans="1:10" s="3" customFormat="1" x14ac:dyDescent="0.3">
      <c r="A32" s="3" t="s">
        <v>16</v>
      </c>
      <c r="B32" s="3" t="s">
        <v>125</v>
      </c>
      <c r="C32" s="3" t="s">
        <v>21</v>
      </c>
      <c r="D32" s="3" t="s">
        <v>10</v>
      </c>
      <c r="E32" s="4">
        <v>23774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126</v>
      </c>
    </row>
    <row r="33" spans="1:10" s="3" customFormat="1" x14ac:dyDescent="0.3">
      <c r="A33" s="3" t="s">
        <v>16</v>
      </c>
      <c r="B33" s="3" t="s">
        <v>63</v>
      </c>
      <c r="C33" s="3" t="s">
        <v>45</v>
      </c>
      <c r="D33" s="3" t="s">
        <v>13</v>
      </c>
      <c r="E33" s="4">
        <v>30920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121</v>
      </c>
    </row>
    <row r="34" spans="1:10" s="3" customFormat="1" x14ac:dyDescent="0.3">
      <c r="A34" s="3" t="s">
        <v>16</v>
      </c>
      <c r="B34" s="3" t="s">
        <v>143</v>
      </c>
      <c r="C34" s="3" t="s">
        <v>144</v>
      </c>
      <c r="D34" s="3" t="s">
        <v>13</v>
      </c>
      <c r="E34" s="4">
        <v>31419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145</v>
      </c>
    </row>
    <row r="35" spans="1:10" s="3" customFormat="1" x14ac:dyDescent="0.3">
      <c r="A35" s="3" t="s">
        <v>16</v>
      </c>
      <c r="B35" s="3" t="s">
        <v>132</v>
      </c>
      <c r="C35" s="3" t="s">
        <v>133</v>
      </c>
      <c r="D35" s="3" t="s">
        <v>10</v>
      </c>
      <c r="E35" s="4">
        <v>30315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134</v>
      </c>
    </row>
    <row r="36" spans="1:10" s="3" customFormat="1" x14ac:dyDescent="0.3">
      <c r="A36" s="3" t="s">
        <v>16</v>
      </c>
      <c r="B36" s="3" t="s">
        <v>139</v>
      </c>
      <c r="C36" s="3" t="s">
        <v>35</v>
      </c>
      <c r="D36" s="3" t="s">
        <v>10</v>
      </c>
      <c r="E36" s="4">
        <v>29973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142</v>
      </c>
    </row>
    <row r="37" spans="1:10" s="3" customFormat="1" x14ac:dyDescent="0.3">
      <c r="A37" s="3" t="s">
        <v>16</v>
      </c>
      <c r="B37" s="3" t="s">
        <v>137</v>
      </c>
      <c r="C37" s="3" t="s">
        <v>28</v>
      </c>
      <c r="D37" s="3" t="s">
        <v>13</v>
      </c>
      <c r="E37" s="4">
        <v>25939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138</v>
      </c>
    </row>
    <row r="38" spans="1:10" s="3" customFormat="1" x14ac:dyDescent="0.3">
      <c r="A38" s="3" t="s">
        <v>16</v>
      </c>
      <c r="B38" s="3" t="s">
        <v>130</v>
      </c>
      <c r="C38" s="3" t="s">
        <v>61</v>
      </c>
      <c r="D38" s="3" t="s">
        <v>13</v>
      </c>
      <c r="E38" s="4">
        <v>32083</v>
      </c>
      <c r="F38" s="3" t="s">
        <v>11</v>
      </c>
      <c r="G38" s="3" t="s">
        <v>64</v>
      </c>
      <c r="I38" s="3" t="s">
        <v>129</v>
      </c>
      <c r="J38" s="5" t="s">
        <v>131</v>
      </c>
    </row>
    <row r="39" spans="1:10" s="3" customFormat="1" x14ac:dyDescent="0.3">
      <c r="A39" s="3" t="s">
        <v>16</v>
      </c>
      <c r="B39" s="3" t="s">
        <v>127</v>
      </c>
      <c r="C39" s="3" t="s">
        <v>18</v>
      </c>
      <c r="D39" s="3" t="s">
        <v>13</v>
      </c>
      <c r="E39" s="4">
        <v>22546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128</v>
      </c>
    </row>
    <row r="40" spans="1:10" s="3" customFormat="1" x14ac:dyDescent="0.3">
      <c r="A40" s="3" t="s">
        <v>16</v>
      </c>
      <c r="B40" s="3" t="s">
        <v>146</v>
      </c>
      <c r="C40" s="3" t="s">
        <v>147</v>
      </c>
      <c r="D40" s="3" t="s">
        <v>13</v>
      </c>
      <c r="E40" s="4">
        <v>38036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65</v>
      </c>
    </row>
    <row r="41" spans="1:10" s="3" customFormat="1" ht="15" customHeight="1" x14ac:dyDescent="0.3">
      <c r="A41" s="3" t="s">
        <v>16</v>
      </c>
      <c r="B41" s="3" t="s">
        <v>46</v>
      </c>
      <c r="C41" s="3" t="s">
        <v>34</v>
      </c>
      <c r="D41" s="3" t="s">
        <v>13</v>
      </c>
      <c r="E41" s="4">
        <v>28742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135</v>
      </c>
    </row>
    <row r="42" spans="1:10" s="3" customFormat="1" x14ac:dyDescent="0.3">
      <c r="A42" s="3" t="s">
        <v>16</v>
      </c>
      <c r="B42" s="3" t="s">
        <v>66</v>
      </c>
      <c r="C42" s="3" t="s">
        <v>53</v>
      </c>
      <c r="D42" s="3" t="s">
        <v>13</v>
      </c>
      <c r="E42" s="4">
        <v>33431</v>
      </c>
      <c r="F42" s="3" t="s">
        <v>11</v>
      </c>
      <c r="G42" s="3" t="s">
        <v>14</v>
      </c>
      <c r="H42" s="3" t="s">
        <v>12</v>
      </c>
      <c r="I42" s="3" t="s">
        <v>32</v>
      </c>
      <c r="J42" s="5" t="s">
        <v>148</v>
      </c>
    </row>
    <row r="43" spans="1:10" s="3" customFormat="1" x14ac:dyDescent="0.3">
      <c r="A43" s="3" t="s">
        <v>16</v>
      </c>
      <c r="B43" s="3" t="s">
        <v>122</v>
      </c>
      <c r="C43" s="3" t="s">
        <v>123</v>
      </c>
      <c r="D43" s="3" t="s">
        <v>10</v>
      </c>
      <c r="E43" s="4">
        <v>31829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124</v>
      </c>
    </row>
    <row r="44" spans="1:10" s="3" customFormat="1" x14ac:dyDescent="0.3">
      <c r="A44" s="3" t="s">
        <v>16</v>
      </c>
      <c r="B44" s="3" t="s">
        <v>149</v>
      </c>
      <c r="C44" s="3" t="s">
        <v>27</v>
      </c>
      <c r="D44" s="3" t="s">
        <v>13</v>
      </c>
      <c r="E44" s="4">
        <v>30861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124</v>
      </c>
    </row>
    <row r="45" spans="1:10" s="3" customFormat="1" x14ac:dyDescent="0.3">
      <c r="A45" s="3" t="s">
        <v>16</v>
      </c>
      <c r="B45" s="3" t="s">
        <v>67</v>
      </c>
      <c r="C45" s="3" t="s">
        <v>34</v>
      </c>
      <c r="D45" s="3" t="s">
        <v>13</v>
      </c>
      <c r="E45" s="4">
        <v>30231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150</v>
      </c>
    </row>
    <row r="46" spans="1:10" s="3" customFormat="1" x14ac:dyDescent="0.3">
      <c r="A46" s="3" t="s">
        <v>16</v>
      </c>
      <c r="B46" s="3" t="s">
        <v>151</v>
      </c>
      <c r="C46" s="3" t="s">
        <v>152</v>
      </c>
      <c r="D46" s="3" t="s">
        <v>10</v>
      </c>
      <c r="E46" s="4">
        <v>36287</v>
      </c>
      <c r="F46" s="3" t="s">
        <v>11</v>
      </c>
      <c r="G46" s="3" t="s">
        <v>14</v>
      </c>
      <c r="H46" s="3" t="s">
        <v>12</v>
      </c>
      <c r="I46" s="3" t="s">
        <v>15</v>
      </c>
      <c r="J46" s="5" t="s">
        <v>153</v>
      </c>
    </row>
    <row r="47" spans="1:10" s="3" customFormat="1" x14ac:dyDescent="0.3">
      <c r="A47" s="3" t="s">
        <v>16</v>
      </c>
      <c r="B47" s="3" t="s">
        <v>139</v>
      </c>
      <c r="C47" s="3" t="s">
        <v>53</v>
      </c>
      <c r="D47" s="3" t="s">
        <v>13</v>
      </c>
      <c r="E47" s="4">
        <v>30363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141</v>
      </c>
    </row>
    <row r="48" spans="1:10" s="3" customFormat="1" x14ac:dyDescent="0.3">
      <c r="A48" s="3" t="s">
        <v>16</v>
      </c>
      <c r="B48" s="3" t="s">
        <v>154</v>
      </c>
      <c r="C48" s="3" t="s">
        <v>155</v>
      </c>
      <c r="D48" s="3" t="s">
        <v>10</v>
      </c>
      <c r="E48" s="4">
        <v>33184</v>
      </c>
      <c r="F48" s="3" t="s">
        <v>11</v>
      </c>
      <c r="G48" s="3" t="s">
        <v>14</v>
      </c>
      <c r="H48" s="3" t="s">
        <v>12</v>
      </c>
      <c r="I48" s="3" t="s">
        <v>15</v>
      </c>
      <c r="J48" s="5" t="s">
        <v>156</v>
      </c>
    </row>
    <row r="49" spans="1:10" s="3" customFormat="1" x14ac:dyDescent="0.3">
      <c r="A49" s="3" t="s">
        <v>16</v>
      </c>
      <c r="B49" s="3" t="s">
        <v>178</v>
      </c>
      <c r="C49" s="3" t="s">
        <v>90</v>
      </c>
      <c r="D49" s="3" t="s">
        <v>13</v>
      </c>
      <c r="E49" s="4">
        <v>30925</v>
      </c>
      <c r="F49" s="3" t="s">
        <v>11</v>
      </c>
      <c r="G49" s="3" t="s">
        <v>14</v>
      </c>
      <c r="H49" s="3" t="s">
        <v>12</v>
      </c>
      <c r="I49" s="3" t="s">
        <v>15</v>
      </c>
      <c r="J49" s="5" t="s">
        <v>179</v>
      </c>
    </row>
    <row r="50" spans="1:10" s="3" customFormat="1" x14ac:dyDescent="0.3">
      <c r="A50" s="3" t="s">
        <v>16</v>
      </c>
      <c r="B50" s="3" t="s">
        <v>81</v>
      </c>
      <c r="C50" s="3" t="s">
        <v>50</v>
      </c>
      <c r="D50" s="3" t="s">
        <v>13</v>
      </c>
      <c r="E50" s="4">
        <v>41019</v>
      </c>
      <c r="F50" s="3" t="s">
        <v>11</v>
      </c>
      <c r="G50" s="3" t="s">
        <v>14</v>
      </c>
      <c r="H50" s="3" t="s">
        <v>12</v>
      </c>
      <c r="I50" s="3" t="s">
        <v>15</v>
      </c>
      <c r="J50" s="5" t="s">
        <v>157</v>
      </c>
    </row>
    <row r="51" spans="1:10" s="3" customFormat="1" x14ac:dyDescent="0.3">
      <c r="A51" s="3" t="s">
        <v>16</v>
      </c>
      <c r="B51" s="3" t="s">
        <v>158</v>
      </c>
      <c r="C51" s="3" t="s">
        <v>21</v>
      </c>
      <c r="D51" s="3" t="s">
        <v>10</v>
      </c>
      <c r="E51" s="4">
        <v>33285</v>
      </c>
      <c r="F51" s="3" t="s">
        <v>11</v>
      </c>
      <c r="G51" s="3" t="s">
        <v>14</v>
      </c>
      <c r="H51" s="3" t="s">
        <v>12</v>
      </c>
      <c r="I51" s="3" t="s">
        <v>15</v>
      </c>
      <c r="J51" s="5" t="s">
        <v>159</v>
      </c>
    </row>
    <row r="52" spans="1:10" s="3" customFormat="1" x14ac:dyDescent="0.3">
      <c r="A52" s="3" t="s">
        <v>16</v>
      </c>
      <c r="B52" s="3" t="s">
        <v>160</v>
      </c>
      <c r="C52" s="3" t="s">
        <v>161</v>
      </c>
      <c r="D52" s="3" t="s">
        <v>10</v>
      </c>
      <c r="E52" s="4">
        <v>33719</v>
      </c>
      <c r="F52" s="3" t="s">
        <v>11</v>
      </c>
      <c r="G52" s="3" t="s">
        <v>14</v>
      </c>
      <c r="H52" s="3" t="s">
        <v>12</v>
      </c>
      <c r="I52" s="3" t="s">
        <v>15</v>
      </c>
      <c r="J52" s="5" t="s">
        <v>159</v>
      </c>
    </row>
    <row r="53" spans="1:10" s="3" customFormat="1" x14ac:dyDescent="0.3">
      <c r="A53" s="3" t="s">
        <v>16</v>
      </c>
      <c r="B53" s="3" t="s">
        <v>162</v>
      </c>
      <c r="C53" s="3" t="s">
        <v>18</v>
      </c>
      <c r="D53" s="3" t="s">
        <v>13</v>
      </c>
      <c r="E53" s="4">
        <v>29684</v>
      </c>
      <c r="F53" s="3" t="s">
        <v>11</v>
      </c>
      <c r="G53" s="3" t="s">
        <v>14</v>
      </c>
      <c r="H53" s="3" t="s">
        <v>12</v>
      </c>
      <c r="I53" s="3" t="s">
        <v>15</v>
      </c>
      <c r="J53" s="5" t="s">
        <v>163</v>
      </c>
    </row>
    <row r="54" spans="1:10" s="3" customFormat="1" ht="13.8" customHeight="1" x14ac:dyDescent="0.3">
      <c r="A54" s="3" t="s">
        <v>16</v>
      </c>
      <c r="B54" s="3" t="s">
        <v>164</v>
      </c>
      <c r="C54" s="3" t="s">
        <v>18</v>
      </c>
      <c r="D54" s="3" t="s">
        <v>13</v>
      </c>
      <c r="E54" s="4">
        <v>19871</v>
      </c>
      <c r="F54" s="3" t="s">
        <v>11</v>
      </c>
      <c r="G54" s="3" t="s">
        <v>14</v>
      </c>
      <c r="H54" s="3" t="s">
        <v>12</v>
      </c>
      <c r="I54" s="3" t="s">
        <v>15</v>
      </c>
      <c r="J54" s="5" t="s">
        <v>165</v>
      </c>
    </row>
    <row r="55" spans="1:10" s="3" customFormat="1" x14ac:dyDescent="0.3">
      <c r="A55" s="3" t="s">
        <v>16</v>
      </c>
      <c r="B55" s="3" t="s">
        <v>38</v>
      </c>
      <c r="C55" s="3" t="s">
        <v>39</v>
      </c>
      <c r="D55" s="3" t="s">
        <v>10</v>
      </c>
      <c r="E55" s="4">
        <v>29890</v>
      </c>
      <c r="F55" s="3" t="s">
        <v>11</v>
      </c>
      <c r="G55" s="3" t="s">
        <v>14</v>
      </c>
      <c r="H55" s="3" t="s">
        <v>12</v>
      </c>
      <c r="I55" s="3" t="s">
        <v>15</v>
      </c>
      <c r="J55" s="5" t="s">
        <v>166</v>
      </c>
    </row>
    <row r="56" spans="1:10" s="3" customFormat="1" x14ac:dyDescent="0.3">
      <c r="A56" s="3" t="s">
        <v>16</v>
      </c>
      <c r="B56" s="3" t="s">
        <v>167</v>
      </c>
      <c r="C56" s="3" t="s">
        <v>18</v>
      </c>
      <c r="D56" s="3" t="s">
        <v>13</v>
      </c>
      <c r="E56" s="4">
        <v>27013</v>
      </c>
      <c r="F56" s="3" t="s">
        <v>11</v>
      </c>
      <c r="G56" s="3" t="s">
        <v>14</v>
      </c>
      <c r="H56" s="3" t="s">
        <v>12</v>
      </c>
      <c r="I56" s="3" t="s">
        <v>15</v>
      </c>
      <c r="J56" s="5" t="s">
        <v>168</v>
      </c>
    </row>
    <row r="57" spans="1:10" s="3" customFormat="1" x14ac:dyDescent="0.3">
      <c r="A57" s="3" t="s">
        <v>16</v>
      </c>
      <c r="B57" s="3" t="s">
        <v>169</v>
      </c>
      <c r="C57" s="3" t="s">
        <v>108</v>
      </c>
      <c r="D57" s="3" t="s">
        <v>10</v>
      </c>
      <c r="E57" s="4">
        <v>31389</v>
      </c>
      <c r="F57" s="3" t="s">
        <v>11</v>
      </c>
      <c r="G57" s="3" t="s">
        <v>14</v>
      </c>
      <c r="H57" s="3" t="s">
        <v>12</v>
      </c>
      <c r="I57" s="3" t="s">
        <v>15</v>
      </c>
      <c r="J57" s="5" t="s">
        <v>170</v>
      </c>
    </row>
    <row r="58" spans="1:10" s="3" customFormat="1" x14ac:dyDescent="0.3">
      <c r="A58" s="3" t="s">
        <v>16</v>
      </c>
      <c r="B58" s="3" t="s">
        <v>171</v>
      </c>
      <c r="C58" s="3" t="s">
        <v>33</v>
      </c>
      <c r="D58" s="3" t="s">
        <v>10</v>
      </c>
      <c r="E58" s="4">
        <v>25162</v>
      </c>
      <c r="F58" s="3" t="s">
        <v>11</v>
      </c>
      <c r="G58" s="3" t="s">
        <v>14</v>
      </c>
      <c r="H58" s="3" t="s">
        <v>12</v>
      </c>
      <c r="I58" s="3" t="s">
        <v>15</v>
      </c>
      <c r="J58" s="5" t="s">
        <v>172</v>
      </c>
    </row>
    <row r="59" spans="1:10" s="3" customFormat="1" x14ac:dyDescent="0.3">
      <c r="A59" s="3" t="s">
        <v>16</v>
      </c>
      <c r="B59" s="3" t="s">
        <v>36</v>
      </c>
      <c r="C59" s="3" t="s">
        <v>37</v>
      </c>
      <c r="D59" s="3" t="s">
        <v>10</v>
      </c>
      <c r="E59" s="4">
        <v>29907</v>
      </c>
      <c r="F59" s="3" t="s">
        <v>11</v>
      </c>
      <c r="G59" s="3" t="s">
        <v>14</v>
      </c>
      <c r="H59" s="3" t="s">
        <v>12</v>
      </c>
      <c r="I59" s="3" t="s">
        <v>15</v>
      </c>
      <c r="J59" s="5" t="s">
        <v>173</v>
      </c>
    </row>
    <row r="60" spans="1:10" s="3" customFormat="1" x14ac:dyDescent="0.3">
      <c r="A60" s="3" t="s">
        <v>16</v>
      </c>
      <c r="B60" s="3" t="s">
        <v>41</v>
      </c>
      <c r="C60" s="3" t="s">
        <v>28</v>
      </c>
      <c r="D60" s="3" t="s">
        <v>13</v>
      </c>
      <c r="E60" s="4">
        <v>24713</v>
      </c>
      <c r="F60" s="3" t="s">
        <v>11</v>
      </c>
      <c r="G60" s="3" t="s">
        <v>14</v>
      </c>
      <c r="H60" s="3" t="s">
        <v>12</v>
      </c>
      <c r="I60" s="3" t="s">
        <v>15</v>
      </c>
      <c r="J60" s="5" t="s">
        <v>174</v>
      </c>
    </row>
    <row r="61" spans="1:10" s="3" customFormat="1" x14ac:dyDescent="0.3">
      <c r="A61" s="3" t="s">
        <v>16</v>
      </c>
      <c r="B61" s="3" t="s">
        <v>177</v>
      </c>
      <c r="C61" s="3" t="s">
        <v>34</v>
      </c>
      <c r="D61" s="3" t="s">
        <v>13</v>
      </c>
      <c r="E61" s="4">
        <v>28049</v>
      </c>
      <c r="F61" s="3" t="s">
        <v>11</v>
      </c>
      <c r="G61" s="3" t="s">
        <v>14</v>
      </c>
      <c r="H61" s="3" t="s">
        <v>12</v>
      </c>
      <c r="I61" s="3" t="s">
        <v>15</v>
      </c>
      <c r="J61" s="5" t="s">
        <v>140</v>
      </c>
    </row>
    <row r="62" spans="1:10" s="3" customFormat="1" x14ac:dyDescent="0.3">
      <c r="A62" s="3" t="s">
        <v>16</v>
      </c>
      <c r="B62" s="3" t="s">
        <v>54</v>
      </c>
      <c r="C62" s="3" t="s">
        <v>18</v>
      </c>
      <c r="D62" s="3" t="s">
        <v>13</v>
      </c>
      <c r="E62" s="4">
        <v>20981</v>
      </c>
      <c r="F62" s="3" t="s">
        <v>11</v>
      </c>
      <c r="G62" s="3" t="s">
        <v>14</v>
      </c>
      <c r="H62" s="3" t="s">
        <v>12</v>
      </c>
      <c r="I62" s="3" t="s">
        <v>15</v>
      </c>
      <c r="J62" s="5" t="s">
        <v>120</v>
      </c>
    </row>
    <row r="63" spans="1:10" s="3" customFormat="1" x14ac:dyDescent="0.3">
      <c r="A63" s="3" t="s">
        <v>16</v>
      </c>
      <c r="B63" s="3" t="s">
        <v>20</v>
      </c>
      <c r="C63" s="3" t="s">
        <v>21</v>
      </c>
      <c r="D63" s="3" t="s">
        <v>10</v>
      </c>
      <c r="E63" s="4">
        <v>15269</v>
      </c>
      <c r="F63" s="3" t="s">
        <v>11</v>
      </c>
      <c r="G63" s="3" t="s">
        <v>14</v>
      </c>
      <c r="H63" s="3" t="s">
        <v>12</v>
      </c>
      <c r="I63" s="3" t="s">
        <v>22</v>
      </c>
      <c r="J63" s="5" t="s">
        <v>175</v>
      </c>
    </row>
    <row r="64" spans="1:10" s="3" customFormat="1" x14ac:dyDescent="0.3">
      <c r="A64" s="3" t="s">
        <v>16</v>
      </c>
      <c r="B64" s="3" t="s">
        <v>24</v>
      </c>
      <c r="C64" s="3" t="s">
        <v>25</v>
      </c>
      <c r="D64" s="3" t="s">
        <v>13</v>
      </c>
      <c r="E64" s="4">
        <v>13613</v>
      </c>
      <c r="F64" s="3" t="s">
        <v>11</v>
      </c>
      <c r="G64" s="3" t="s">
        <v>14</v>
      </c>
      <c r="H64" s="3" t="s">
        <v>12</v>
      </c>
      <c r="I64" s="3" t="s">
        <v>22</v>
      </c>
      <c r="J64" s="5" t="s">
        <v>176</v>
      </c>
    </row>
    <row r="65" spans="1:12" s="3" customFormat="1" x14ac:dyDescent="0.3">
      <c r="A65" s="3" t="s">
        <v>16</v>
      </c>
      <c r="B65" s="3" t="s">
        <v>180</v>
      </c>
      <c r="C65" s="3" t="s">
        <v>181</v>
      </c>
      <c r="D65" s="3" t="s">
        <v>13</v>
      </c>
      <c r="E65" s="4">
        <v>24270</v>
      </c>
      <c r="F65" s="3" t="s">
        <v>11</v>
      </c>
      <c r="G65" s="3" t="s">
        <v>14</v>
      </c>
      <c r="H65" s="3" t="s">
        <v>12</v>
      </c>
      <c r="I65" s="3" t="s">
        <v>15</v>
      </c>
      <c r="J65" s="5" t="s">
        <v>182</v>
      </c>
    </row>
    <row r="66" spans="1:12" s="3" customFormat="1" x14ac:dyDescent="0.3">
      <c r="J66" s="5"/>
    </row>
    <row r="67" spans="1:12" s="3" customFormat="1" x14ac:dyDescent="0.3">
      <c r="J67" s="5"/>
    </row>
    <row r="68" spans="1:12" s="3" customFormat="1" x14ac:dyDescent="0.3">
      <c r="E68" s="4"/>
      <c r="J68" s="5"/>
    </row>
    <row r="69" spans="1:12" s="3" customFormat="1" x14ac:dyDescent="0.3">
      <c r="E69" s="4"/>
      <c r="J69" s="5"/>
    </row>
    <row r="70" spans="1:12" s="3" customFormat="1" x14ac:dyDescent="0.3">
      <c r="E70" s="4"/>
      <c r="J70" s="5"/>
    </row>
    <row r="71" spans="1:12" s="3" customFormat="1" x14ac:dyDescent="0.3">
      <c r="E71" s="4"/>
      <c r="J71" s="5"/>
    </row>
    <row r="72" spans="1:12" s="3" customFormat="1" x14ac:dyDescent="0.3">
      <c r="E72" s="4"/>
      <c r="J72" s="5"/>
    </row>
    <row r="73" spans="1:12" s="3" customFormat="1" x14ac:dyDescent="0.3">
      <c r="E73" s="4"/>
      <c r="J73" s="5"/>
    </row>
    <row r="74" spans="1:12" s="3" customFormat="1" x14ac:dyDescent="0.3">
      <c r="E74" s="4"/>
      <c r="J74" s="5"/>
    </row>
    <row r="75" spans="1:12" s="3" customFormat="1" x14ac:dyDescent="0.3">
      <c r="E75" s="4"/>
      <c r="J75" s="5"/>
    </row>
    <row r="76" spans="1:12" s="3" customFormat="1" x14ac:dyDescent="0.3">
      <c r="E76" s="4"/>
      <c r="J76" s="5"/>
    </row>
    <row r="77" spans="1:12" s="3" customFormat="1" x14ac:dyDescent="0.3">
      <c r="E77" s="4"/>
      <c r="J77" s="5"/>
    </row>
    <row r="78" spans="1:12" s="3" customFormat="1" x14ac:dyDescent="0.3">
      <c r="E78" s="4"/>
      <c r="J78" s="5"/>
    </row>
    <row r="79" spans="1:12" s="3" customFormat="1" x14ac:dyDescent="0.3">
      <c r="E79" s="4"/>
      <c r="J79" s="5"/>
    </row>
    <row r="80" spans="1:12" s="3" customFormat="1" x14ac:dyDescent="0.3">
      <c r="E80" s="4"/>
      <c r="J80" s="5"/>
      <c r="L80" s="17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J90" s="5"/>
    </row>
    <row r="91" spans="5:10" s="3" customFormat="1" x14ac:dyDescent="0.3">
      <c r="J91" s="5"/>
    </row>
    <row r="92" spans="5:10" s="3" customFormat="1" ht="15" customHeigh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</row>
    <row r="100" spans="5:11" s="3" customFormat="1" x14ac:dyDescent="0.3">
      <c r="E100" s="4"/>
      <c r="J100" s="5"/>
    </row>
    <row r="101" spans="5:11" s="3" customFormat="1" x14ac:dyDescent="0.3">
      <c r="E101" s="4"/>
      <c r="J101" s="5"/>
    </row>
    <row r="102" spans="5:11" s="3" customFormat="1" x14ac:dyDescent="0.3">
      <c r="E102" s="4"/>
      <c r="J102" s="5"/>
    </row>
    <row r="103" spans="5:11" s="3" customFormat="1" x14ac:dyDescent="0.3">
      <c r="E103" s="4"/>
      <c r="J103" s="5"/>
    </row>
    <row r="104" spans="5:11" s="3" customFormat="1" x14ac:dyDescent="0.3">
      <c r="E104" s="4"/>
      <c r="J104" s="5"/>
    </row>
    <row r="105" spans="5:11" s="3" customFormat="1" x14ac:dyDescent="0.3">
      <c r="E105" s="4"/>
      <c r="J105" s="5"/>
      <c r="K105" s="5"/>
    </row>
    <row r="106" spans="5:11" s="3" customFormat="1" ht="15.6" customHeight="1" x14ac:dyDescent="0.3">
      <c r="E106" s="4"/>
      <c r="J106" s="5"/>
    </row>
    <row r="107" spans="5:11" s="3" customFormat="1" x14ac:dyDescent="0.3">
      <c r="E107" s="4"/>
      <c r="J107" s="5"/>
    </row>
    <row r="108" spans="5:11" s="3" customFormat="1" x14ac:dyDescent="0.3">
      <c r="E108" s="4"/>
      <c r="J108" s="5"/>
    </row>
    <row r="109" spans="5:11" s="3" customFormat="1" x14ac:dyDescent="0.3">
      <c r="E109" s="4"/>
      <c r="J109" s="5"/>
    </row>
    <row r="110" spans="5:11" s="3" customFormat="1" x14ac:dyDescent="0.3">
      <c r="E110" s="4"/>
      <c r="J110" s="5"/>
    </row>
    <row r="111" spans="5:11" s="3" customFormat="1" x14ac:dyDescent="0.3">
      <c r="E111" s="4"/>
      <c r="J111" s="5"/>
    </row>
    <row r="112" spans="5:11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10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ht="13.8" customHeigh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J145" s="5"/>
    </row>
    <row r="146" spans="5:10" s="3" customFormat="1" x14ac:dyDescent="0.3"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J192" s="5"/>
    </row>
    <row r="193" spans="5:10" s="3" customFormat="1" x14ac:dyDescent="0.3">
      <c r="J193" s="5"/>
    </row>
    <row r="194" spans="5:10" s="3" customFormat="1" x14ac:dyDescent="0.3">
      <c r="J194" s="5"/>
    </row>
    <row r="195" spans="5:10" s="3" customFormat="1" x14ac:dyDescent="0.3">
      <c r="J195" s="5"/>
    </row>
    <row r="196" spans="5:10" s="3" customFormat="1" x14ac:dyDescent="0.3">
      <c r="J196" s="5"/>
    </row>
    <row r="197" spans="5:10" s="3" customFormat="1" x14ac:dyDescent="0.3">
      <c r="J197" s="5"/>
    </row>
    <row r="198" spans="5:10" s="3" customFormat="1" x14ac:dyDescent="0.3">
      <c r="J198" s="5"/>
    </row>
    <row r="199" spans="5:10" s="3" customFormat="1" x14ac:dyDescent="0.3">
      <c r="J199" s="5"/>
    </row>
    <row r="200" spans="5:10" s="3" customFormat="1" x14ac:dyDescent="0.3"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ht="13.8" customHeigh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3" customFormat="1" x14ac:dyDescent="0.3">
      <c r="E232" s="4"/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x14ac:dyDescent="0.3"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E244" s="4"/>
      <c r="J244" s="5"/>
    </row>
    <row r="245" spans="5:10" s="3" customFormat="1" x14ac:dyDescent="0.3">
      <c r="E245" s="4"/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E252" s="4"/>
      <c r="J252" s="5"/>
    </row>
    <row r="253" spans="5:10" s="3" customFormat="1" x14ac:dyDescent="0.3">
      <c r="E253" s="4"/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1" s="3" customFormat="1" x14ac:dyDescent="0.3">
      <c r="E257" s="4"/>
      <c r="J257" s="5"/>
    </row>
    <row r="258" spans="5:11" s="3" customFormat="1" x14ac:dyDescent="0.3">
      <c r="E258" s="4"/>
      <c r="J258" s="5"/>
    </row>
    <row r="259" spans="5:11" s="3" customFormat="1" x14ac:dyDescent="0.3">
      <c r="J259" s="5"/>
    </row>
    <row r="260" spans="5:11" s="3" customFormat="1" x14ac:dyDescent="0.3">
      <c r="J260" s="5"/>
    </row>
    <row r="261" spans="5:11" s="3" customFormat="1" x14ac:dyDescent="0.3">
      <c r="E261" s="4"/>
      <c r="J261" s="5"/>
    </row>
    <row r="262" spans="5:11" s="3" customFormat="1" x14ac:dyDescent="0.3">
      <c r="E262" s="4"/>
      <c r="J262" s="5"/>
    </row>
    <row r="263" spans="5:11" s="3" customFormat="1" x14ac:dyDescent="0.3">
      <c r="E263" s="4"/>
      <c r="J263" s="5"/>
    </row>
    <row r="264" spans="5:11" s="3" customFormat="1" x14ac:dyDescent="0.3">
      <c r="E264" s="4"/>
      <c r="J264" s="5"/>
    </row>
    <row r="265" spans="5:11" s="3" customFormat="1" ht="13.8" customHeight="1" x14ac:dyDescent="0.3">
      <c r="E265" s="4"/>
      <c r="J265" s="5"/>
    </row>
    <row r="266" spans="5:11" s="3" customFormat="1" x14ac:dyDescent="0.3">
      <c r="E266" s="4"/>
      <c r="J266" s="5"/>
      <c r="K266" s="5"/>
    </row>
    <row r="267" spans="5:11" s="3" customFormat="1" x14ac:dyDescent="0.3">
      <c r="E267" s="4"/>
      <c r="J267" s="5"/>
    </row>
    <row r="268" spans="5:11" s="3" customFormat="1" x14ac:dyDescent="0.3">
      <c r="E268" s="4"/>
      <c r="J268" s="5"/>
    </row>
    <row r="269" spans="5:11" s="3" customFormat="1" x14ac:dyDescent="0.3">
      <c r="E269" s="4"/>
      <c r="J269" s="5"/>
    </row>
    <row r="270" spans="5:11" s="3" customFormat="1" x14ac:dyDescent="0.3">
      <c r="E270" s="4"/>
      <c r="J270" s="5"/>
    </row>
    <row r="271" spans="5:11" s="3" customFormat="1" x14ac:dyDescent="0.3">
      <c r="E271" s="4"/>
      <c r="J271" s="5"/>
    </row>
    <row r="272" spans="5:11" s="3" customFormat="1" x14ac:dyDescent="0.3">
      <c r="E272" s="4"/>
      <c r="J272" s="5"/>
    </row>
    <row r="273" spans="5:11" s="3" customFormat="1" x14ac:dyDescent="0.3">
      <c r="E273" s="4"/>
      <c r="J273" s="5"/>
    </row>
    <row r="274" spans="5:11" s="3" customFormat="1" x14ac:dyDescent="0.3">
      <c r="E274" s="4"/>
      <c r="J274" s="5"/>
    </row>
    <row r="275" spans="5:11" s="3" customFormat="1" x14ac:dyDescent="0.3">
      <c r="E275" s="4"/>
      <c r="J275" s="5"/>
    </row>
    <row r="276" spans="5:11" s="3" customFormat="1" x14ac:dyDescent="0.3">
      <c r="E276" s="4"/>
      <c r="J276" s="5"/>
    </row>
    <row r="277" spans="5:11" s="3" customFormat="1" x14ac:dyDescent="0.3">
      <c r="E277" s="4"/>
      <c r="J277" s="5"/>
    </row>
    <row r="278" spans="5:11" s="3" customFormat="1" x14ac:dyDescent="0.3">
      <c r="E278" s="4"/>
      <c r="J278" s="5"/>
    </row>
    <row r="279" spans="5:11" s="3" customFormat="1" x14ac:dyDescent="0.3">
      <c r="E279" s="4"/>
      <c r="J279" s="5"/>
    </row>
    <row r="280" spans="5:11" s="3" customFormat="1" x14ac:dyDescent="0.3">
      <c r="E280" s="4"/>
      <c r="J280" s="5"/>
    </row>
    <row r="281" spans="5:11" s="3" customFormat="1" ht="15" customHeight="1" x14ac:dyDescent="0.3">
      <c r="E281" s="4"/>
      <c r="J281" s="5"/>
    </row>
    <row r="282" spans="5:11" s="3" customFormat="1" x14ac:dyDescent="0.3">
      <c r="E282" s="4"/>
      <c r="J282" s="5"/>
    </row>
    <row r="283" spans="5:11" s="3" customFormat="1" x14ac:dyDescent="0.3">
      <c r="E283" s="4"/>
      <c r="J283" s="5"/>
    </row>
    <row r="284" spans="5:11" s="3" customFormat="1" x14ac:dyDescent="0.3">
      <c r="E284" s="4"/>
      <c r="J284" s="5"/>
      <c r="K284" s="5"/>
    </row>
    <row r="285" spans="5:11" s="3" customFormat="1" x14ac:dyDescent="0.3">
      <c r="E285" s="4"/>
      <c r="J285" s="5"/>
      <c r="K285" s="5"/>
    </row>
    <row r="286" spans="5:11" s="3" customFormat="1" x14ac:dyDescent="0.3">
      <c r="E286" s="4"/>
      <c r="J286" s="5"/>
      <c r="K286" s="5"/>
    </row>
    <row r="287" spans="5:11" s="3" customFormat="1" x14ac:dyDescent="0.3">
      <c r="E287" s="4"/>
      <c r="J287" s="5"/>
      <c r="K287" s="5"/>
    </row>
    <row r="288" spans="5:11" s="3" customFormat="1" x14ac:dyDescent="0.3"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1" s="3" customFormat="1" x14ac:dyDescent="0.3">
      <c r="E305" s="4"/>
      <c r="J305" s="5"/>
    </row>
    <row r="306" spans="5:11" s="3" customFormat="1" x14ac:dyDescent="0.3">
      <c r="E306" s="4"/>
      <c r="J306" s="5"/>
    </row>
    <row r="307" spans="5:11" s="3" customFormat="1" x14ac:dyDescent="0.3">
      <c r="E307" s="7"/>
      <c r="J307" s="5"/>
    </row>
    <row r="308" spans="5:11" s="3" customFormat="1" x14ac:dyDescent="0.3">
      <c r="E308" s="4"/>
      <c r="J308" s="5"/>
    </row>
    <row r="309" spans="5:11" s="3" customFormat="1" x14ac:dyDescent="0.3">
      <c r="E309" s="4"/>
      <c r="J309" s="5"/>
    </row>
    <row r="310" spans="5:11" s="3" customFormat="1" x14ac:dyDescent="0.3">
      <c r="E310" s="4"/>
      <c r="J310" s="5"/>
    </row>
    <row r="311" spans="5:11" s="3" customFormat="1" x14ac:dyDescent="0.3">
      <c r="E311" s="4"/>
      <c r="J311" s="5"/>
    </row>
    <row r="312" spans="5:11" s="3" customFormat="1" x14ac:dyDescent="0.3">
      <c r="E312" s="4"/>
      <c r="J312" s="5"/>
    </row>
    <row r="313" spans="5:11" s="3" customFormat="1" x14ac:dyDescent="0.3">
      <c r="E313" s="4"/>
      <c r="J313" s="5"/>
    </row>
    <row r="314" spans="5:11" s="3" customFormat="1" x14ac:dyDescent="0.3">
      <c r="E314" s="4"/>
      <c r="J314" s="5"/>
    </row>
    <row r="315" spans="5:11" s="3" customFormat="1" x14ac:dyDescent="0.3">
      <c r="E315" s="4"/>
      <c r="J315" s="5"/>
    </row>
    <row r="316" spans="5:11" s="3" customFormat="1" x14ac:dyDescent="0.3">
      <c r="E316" s="4"/>
      <c r="J316" s="5"/>
      <c r="K316" s="5"/>
    </row>
    <row r="317" spans="5:11" s="3" customFormat="1" x14ac:dyDescent="0.3">
      <c r="E317" s="4"/>
      <c r="J317" s="8"/>
    </row>
    <row r="318" spans="5:11" s="3" customFormat="1" x14ac:dyDescent="0.3">
      <c r="E318" s="4"/>
      <c r="J318" s="5"/>
    </row>
    <row r="319" spans="5:11" s="3" customFormat="1" x14ac:dyDescent="0.3">
      <c r="E319" s="4"/>
      <c r="J319" s="5"/>
    </row>
    <row r="320" spans="5:11" s="3" customFormat="1" x14ac:dyDescent="0.3">
      <c r="E320" s="4"/>
      <c r="J320" s="8"/>
    </row>
    <row r="321" spans="5:10" s="3" customFormat="1" x14ac:dyDescent="0.3">
      <c r="E321" s="4"/>
      <c r="J321" s="8"/>
    </row>
    <row r="322" spans="5:10" s="3" customFormat="1" x14ac:dyDescent="0.3">
      <c r="E322" s="4"/>
      <c r="J322" s="5"/>
    </row>
    <row r="323" spans="5:10" s="3" customFormat="1" x14ac:dyDescent="0.3">
      <c r="E323" s="4"/>
      <c r="J323" s="5"/>
    </row>
    <row r="324" spans="5:10" s="3" customFormat="1" x14ac:dyDescent="0.3">
      <c r="E324" s="4"/>
      <c r="J324" s="5"/>
    </row>
    <row r="325" spans="5:10" s="3" customFormat="1" x14ac:dyDescent="0.3">
      <c r="E325" s="4"/>
      <c r="J325" s="5"/>
    </row>
    <row r="326" spans="5:10" s="3" customFormat="1" x14ac:dyDescent="0.3">
      <c r="E326" s="4"/>
      <c r="J326" s="5"/>
    </row>
    <row r="327" spans="5:10" s="3" customFormat="1" x14ac:dyDescent="0.3">
      <c r="E327" s="4"/>
      <c r="J327" s="5"/>
    </row>
    <row r="328" spans="5:10" s="3" customFormat="1" x14ac:dyDescent="0.3">
      <c r="E328" s="4"/>
      <c r="J328" s="5"/>
    </row>
    <row r="329" spans="5:10" s="3" customFormat="1" x14ac:dyDescent="0.3">
      <c r="E329" s="4"/>
      <c r="J329" s="5"/>
    </row>
    <row r="330" spans="5:10" s="3" customFormat="1" x14ac:dyDescent="0.3">
      <c r="E330" s="4"/>
      <c r="J330" s="5"/>
    </row>
    <row r="331" spans="5:10" s="3" customFormat="1" x14ac:dyDescent="0.3">
      <c r="E331" s="4"/>
      <c r="J331" s="5"/>
    </row>
    <row r="332" spans="5:10" s="3" customFormat="1" x14ac:dyDescent="0.3">
      <c r="E332" s="4"/>
      <c r="J332" s="5"/>
    </row>
    <row r="333" spans="5:10" s="3" customFormat="1" x14ac:dyDescent="0.3">
      <c r="E333" s="4"/>
      <c r="J333" s="5"/>
    </row>
    <row r="334" spans="5:10" s="3" customFormat="1" x14ac:dyDescent="0.3">
      <c r="E334" s="4"/>
      <c r="J334" s="5"/>
    </row>
    <row r="335" spans="5:10" s="3" customFormat="1" x14ac:dyDescent="0.3">
      <c r="E335" s="4"/>
      <c r="J335" s="5"/>
    </row>
    <row r="336" spans="5:10" s="3" customFormat="1" ht="15" customHeight="1" x14ac:dyDescent="0.3">
      <c r="E336" s="4"/>
      <c r="J336" s="5"/>
    </row>
    <row r="337" spans="5:10" s="3" customFormat="1" ht="15" customHeigh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ht="15" customHeigh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ht="15" customHeigh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x14ac:dyDescent="0.3">
      <c r="E367" s="4"/>
      <c r="J367" s="5"/>
    </row>
    <row r="368" spans="5:10" s="3" customFormat="1" x14ac:dyDescent="0.3">
      <c r="E368" s="4"/>
      <c r="J368" s="5"/>
    </row>
    <row r="369" spans="5:11" s="3" customFormat="1" x14ac:dyDescent="0.3">
      <c r="E369" s="4"/>
      <c r="J369" s="5"/>
    </row>
    <row r="370" spans="5:11" s="3" customFormat="1" x14ac:dyDescent="0.3">
      <c r="E370" s="4"/>
      <c r="J370" s="5"/>
    </row>
    <row r="371" spans="5:11" s="3" customFormat="1" x14ac:dyDescent="0.3">
      <c r="E371" s="4"/>
      <c r="J371" s="5"/>
    </row>
    <row r="372" spans="5:11" s="3" customFormat="1" x14ac:dyDescent="0.3">
      <c r="E372" s="4"/>
      <c r="J372" s="5"/>
    </row>
    <row r="373" spans="5:11" s="3" customFormat="1" x14ac:dyDescent="0.3">
      <c r="E373" s="4"/>
      <c r="J373" s="5"/>
    </row>
    <row r="374" spans="5:11" s="3" customFormat="1" x14ac:dyDescent="0.3">
      <c r="E374" s="4"/>
      <c r="J374" s="5"/>
    </row>
    <row r="375" spans="5:11" s="3" customFormat="1" x14ac:dyDescent="0.3">
      <c r="E375" s="4"/>
      <c r="J375" s="5"/>
    </row>
    <row r="376" spans="5:11" s="3" customFormat="1" x14ac:dyDescent="0.3">
      <c r="E376" s="4"/>
      <c r="J376" s="5"/>
    </row>
    <row r="377" spans="5:11" s="3" customFormat="1" x14ac:dyDescent="0.3">
      <c r="E377" s="4"/>
      <c r="J377" s="5"/>
    </row>
    <row r="378" spans="5:11" s="3" customFormat="1" x14ac:dyDescent="0.3">
      <c r="E378" s="4"/>
      <c r="J378" s="5"/>
    </row>
    <row r="379" spans="5:11" s="3" customFormat="1" x14ac:dyDescent="0.3">
      <c r="E379" s="4"/>
      <c r="J379" s="5"/>
    </row>
    <row r="380" spans="5:11" s="3" customFormat="1" x14ac:dyDescent="0.3">
      <c r="E380" s="4"/>
      <c r="J380" s="5"/>
    </row>
    <row r="381" spans="5:11" s="3" customFormat="1" ht="15" customHeight="1" x14ac:dyDescent="0.3">
      <c r="E381" s="4"/>
      <c r="J381" s="5"/>
    </row>
    <row r="382" spans="5:11" s="3" customFormat="1" x14ac:dyDescent="0.3">
      <c r="E382" s="4"/>
      <c r="J382" s="5"/>
    </row>
    <row r="383" spans="5:11" s="3" customFormat="1" x14ac:dyDescent="0.3">
      <c r="E383" s="4"/>
      <c r="J383" s="5"/>
    </row>
    <row r="384" spans="5:11" s="3" customFormat="1" x14ac:dyDescent="0.3">
      <c r="E384" s="4"/>
      <c r="J384" s="5"/>
      <c r="K384" s="5"/>
    </row>
    <row r="385" spans="5:10" s="3" customFormat="1" ht="15" customHeight="1" x14ac:dyDescent="0.3">
      <c r="E385" s="4"/>
      <c r="J385" s="5"/>
    </row>
    <row r="386" spans="5:10" s="3" customFormat="1" ht="15" customHeigh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E389" s="4"/>
      <c r="J389" s="5"/>
    </row>
    <row r="390" spans="5:10" s="3" customFormat="1" x14ac:dyDescent="0.3">
      <c r="E390" s="4"/>
      <c r="J390" s="5"/>
    </row>
    <row r="391" spans="5:10" s="3" customFormat="1" x14ac:dyDescent="0.3">
      <c r="E391" s="4"/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x14ac:dyDescent="0.3">
      <c r="E395" s="4"/>
      <c r="J395" s="5"/>
    </row>
    <row r="396" spans="5:10" s="3" customFormat="1" x14ac:dyDescent="0.3">
      <c r="J396" s="5"/>
    </row>
    <row r="397" spans="5:10" s="3" customFormat="1" x14ac:dyDescent="0.3"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ht="15" customHeigh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ht="15" customHeigh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ht="13.8" customHeigh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J432" s="5"/>
    </row>
    <row r="433" spans="5:11" s="3" customFormat="1" x14ac:dyDescent="0.3">
      <c r="J433" s="5"/>
    </row>
    <row r="434" spans="5:11" s="3" customFormat="1" x14ac:dyDescent="0.3">
      <c r="E434" s="4"/>
      <c r="J434" s="5"/>
    </row>
    <row r="435" spans="5:11" s="3" customFormat="1" x14ac:dyDescent="0.3">
      <c r="E435" s="4"/>
      <c r="J435" s="5"/>
    </row>
    <row r="436" spans="5:11" s="3" customFormat="1" x14ac:dyDescent="0.3">
      <c r="E436" s="4"/>
      <c r="J436" s="5"/>
    </row>
    <row r="437" spans="5:11" s="3" customFormat="1" x14ac:dyDescent="0.3">
      <c r="E437" s="4"/>
      <c r="J437" s="5"/>
    </row>
    <row r="438" spans="5:11" s="3" customFormat="1" x14ac:dyDescent="0.3">
      <c r="E438" s="4"/>
      <c r="J438" s="5"/>
    </row>
    <row r="439" spans="5:11" s="3" customFormat="1" x14ac:dyDescent="0.3">
      <c r="E439" s="4"/>
      <c r="J439" s="5"/>
    </row>
    <row r="440" spans="5:11" s="3" customFormat="1" x14ac:dyDescent="0.3">
      <c r="E440" s="4"/>
      <c r="J440" s="5"/>
    </row>
    <row r="441" spans="5:11" s="3" customFormat="1" x14ac:dyDescent="0.3">
      <c r="E441" s="4"/>
      <c r="J441" s="5"/>
    </row>
    <row r="442" spans="5:11" s="3" customFormat="1" x14ac:dyDescent="0.3">
      <c r="E442" s="4"/>
      <c r="J442" s="5"/>
    </row>
    <row r="443" spans="5:11" s="3" customFormat="1" x14ac:dyDescent="0.3">
      <c r="E443" s="4"/>
      <c r="J443" s="5"/>
    </row>
    <row r="444" spans="5:11" s="3" customFormat="1" x14ac:dyDescent="0.3">
      <c r="E444" s="4"/>
      <c r="J444" s="5"/>
    </row>
    <row r="445" spans="5:11" s="3" customFormat="1" x14ac:dyDescent="0.3">
      <c r="E445" s="4"/>
      <c r="J445" s="5"/>
    </row>
    <row r="446" spans="5:11" s="3" customFormat="1" x14ac:dyDescent="0.3">
      <c r="E446" s="4"/>
      <c r="J446" s="5"/>
      <c r="K446" s="5"/>
    </row>
    <row r="447" spans="5:11" s="3" customFormat="1" x14ac:dyDescent="0.3">
      <c r="E447" s="4"/>
      <c r="J447" s="5"/>
    </row>
    <row r="448" spans="5:11" s="3" customFormat="1" x14ac:dyDescent="0.3">
      <c r="E448" s="4"/>
      <c r="J448" s="5"/>
    </row>
    <row r="449" spans="2:10" s="3" customFormat="1" x14ac:dyDescent="0.3">
      <c r="E449" s="4"/>
      <c r="J449" s="5"/>
    </row>
    <row r="450" spans="2:10" s="3" customFormat="1" x14ac:dyDescent="0.3">
      <c r="E450" s="4"/>
      <c r="J450" s="5"/>
    </row>
    <row r="451" spans="2:10" s="3" customFormat="1" x14ac:dyDescent="0.3">
      <c r="E451" s="4"/>
      <c r="J451" s="5"/>
    </row>
    <row r="452" spans="2:10" s="3" customFormat="1" x14ac:dyDescent="0.3">
      <c r="E452" s="4"/>
      <c r="J452" s="5"/>
    </row>
    <row r="453" spans="2:10" s="3" customFormat="1" x14ac:dyDescent="0.3">
      <c r="E453" s="4"/>
      <c r="J453" s="5"/>
    </row>
    <row r="454" spans="2:10" s="3" customFormat="1" x14ac:dyDescent="0.3">
      <c r="E454" s="4"/>
      <c r="J454" s="5"/>
    </row>
    <row r="455" spans="2:10" s="3" customFormat="1" ht="15" customHeight="1" x14ac:dyDescent="0.3">
      <c r="E455" s="4"/>
      <c r="J455" s="5"/>
    </row>
    <row r="456" spans="2:10" s="3" customFormat="1" x14ac:dyDescent="0.3">
      <c r="E456" s="4"/>
      <c r="J456" s="5"/>
    </row>
    <row r="457" spans="2:10" s="3" customFormat="1" x14ac:dyDescent="0.3">
      <c r="B457" s="9"/>
      <c r="E457" s="4"/>
      <c r="J457" s="5"/>
    </row>
    <row r="458" spans="2:10" s="3" customFormat="1" x14ac:dyDescent="0.3">
      <c r="E458" s="4"/>
      <c r="J458" s="5"/>
    </row>
    <row r="459" spans="2:10" s="3" customFormat="1" x14ac:dyDescent="0.3">
      <c r="E459" s="4"/>
      <c r="J459" s="5"/>
    </row>
    <row r="460" spans="2:10" s="3" customFormat="1" x14ac:dyDescent="0.3">
      <c r="E460" s="4"/>
      <c r="J460" s="5"/>
    </row>
    <row r="461" spans="2:10" s="3" customFormat="1" x14ac:dyDescent="0.3">
      <c r="E461" s="4"/>
      <c r="J461" s="5"/>
    </row>
    <row r="462" spans="2:10" s="3" customFormat="1" x14ac:dyDescent="0.3">
      <c r="E462" s="4"/>
      <c r="J462" s="5"/>
    </row>
    <row r="463" spans="2:10" s="3" customFormat="1" x14ac:dyDescent="0.3">
      <c r="E463" s="4"/>
      <c r="J463" s="5"/>
    </row>
    <row r="464" spans="2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ht="15" customHeight="1" x14ac:dyDescent="0.3">
      <c r="E477" s="4"/>
      <c r="J477" s="5"/>
    </row>
    <row r="478" spans="5:10" s="3" customFormat="1" ht="13.8" customHeigh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x14ac:dyDescent="0.3">
      <c r="E486" s="4"/>
      <c r="J486" s="5"/>
    </row>
    <row r="487" spans="5:10" s="3" customFormat="1" x14ac:dyDescent="0.3">
      <c r="E487" s="4"/>
      <c r="J487" s="5"/>
    </row>
    <row r="488" spans="5:10" s="3" customFormat="1" x14ac:dyDescent="0.3">
      <c r="E488" s="4"/>
      <c r="J488" s="5"/>
    </row>
    <row r="489" spans="5:10" s="3" customFormat="1" x14ac:dyDescent="0.3">
      <c r="E489" s="4"/>
      <c r="J489" s="5"/>
    </row>
    <row r="490" spans="5:10" s="3" customFormat="1" x14ac:dyDescent="0.3">
      <c r="E490" s="4"/>
      <c r="J490" s="5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x14ac:dyDescent="0.3">
      <c r="E493" s="4"/>
      <c r="J493" s="5"/>
    </row>
    <row r="494" spans="5:10" s="3" customForma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5:10" s="3" customForma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ht="15" customHeigh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E525" s="4"/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2:10" s="3" customFormat="1" x14ac:dyDescent="0.3">
      <c r="E529" s="4"/>
      <c r="J529" s="5"/>
    </row>
    <row r="530" spans="2:10" s="3" customFormat="1" x14ac:dyDescent="0.3">
      <c r="B530" s="9"/>
      <c r="E530" s="4"/>
      <c r="J530" s="5"/>
    </row>
    <row r="531" spans="2:10" s="3" customFormat="1" x14ac:dyDescent="0.3">
      <c r="E531" s="4"/>
      <c r="J531" s="5"/>
    </row>
    <row r="532" spans="2:10" s="3" customFormat="1" x14ac:dyDescent="0.3">
      <c r="E532" s="4"/>
      <c r="J532" s="5"/>
    </row>
    <row r="533" spans="2:10" s="3" customFormat="1" x14ac:dyDescent="0.3">
      <c r="E533" s="4"/>
      <c r="J533" s="5"/>
    </row>
    <row r="534" spans="2:10" s="3" customFormat="1" x14ac:dyDescent="0.3">
      <c r="E534" s="4"/>
      <c r="J534" s="5"/>
    </row>
    <row r="535" spans="2:10" s="3" customFormat="1" x14ac:dyDescent="0.3">
      <c r="E535" s="4"/>
      <c r="J535" s="5"/>
    </row>
    <row r="536" spans="2:10" s="3" customFormat="1" x14ac:dyDescent="0.3">
      <c r="E536" s="4"/>
      <c r="J536" s="5"/>
    </row>
    <row r="537" spans="2:10" s="3" customFormat="1" x14ac:dyDescent="0.3">
      <c r="E537" s="4"/>
      <c r="J537" s="5"/>
    </row>
    <row r="538" spans="2:10" s="3" customFormat="1" x14ac:dyDescent="0.3">
      <c r="E538" s="4"/>
      <c r="J538" s="5"/>
    </row>
    <row r="539" spans="2:10" s="3" customFormat="1" x14ac:dyDescent="0.3">
      <c r="E539" s="4"/>
      <c r="J539" s="5"/>
    </row>
    <row r="540" spans="2:10" s="3" customFormat="1" x14ac:dyDescent="0.3">
      <c r="E540" s="4"/>
      <c r="J540" s="5"/>
    </row>
    <row r="541" spans="2:10" s="3" customFormat="1" x14ac:dyDescent="0.3">
      <c r="E541" s="4"/>
      <c r="J541" s="5"/>
    </row>
    <row r="542" spans="2:10" s="3" customFormat="1" x14ac:dyDescent="0.3">
      <c r="E542" s="4"/>
      <c r="J542" s="5"/>
    </row>
    <row r="543" spans="2:10" s="3" customFormat="1" x14ac:dyDescent="0.3">
      <c r="E543" s="4"/>
      <c r="J543" s="5"/>
    </row>
    <row r="544" spans="2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ht="15" customHeigh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ht="13.8" customHeigh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J606" s="5"/>
    </row>
    <row r="607" spans="5:10" s="3" customFormat="1" x14ac:dyDescent="0.3">
      <c r="J607" s="5"/>
    </row>
    <row r="608" spans="5:10" s="14" customFormat="1" x14ac:dyDescent="0.3">
      <c r="E608" s="15"/>
      <c r="J608" s="16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ht="15" customHeight="1" x14ac:dyDescent="0.3">
      <c r="E624" s="4"/>
      <c r="J624" s="5"/>
    </row>
    <row r="625" spans="2:10" s="3" customFormat="1" x14ac:dyDescent="0.3">
      <c r="E625" s="4"/>
      <c r="J625" s="5"/>
    </row>
    <row r="626" spans="2:10" s="3" customFormat="1" x14ac:dyDescent="0.3">
      <c r="E626" s="4"/>
      <c r="J626" s="5"/>
    </row>
    <row r="627" spans="2:10" s="3" customFormat="1" x14ac:dyDescent="0.3">
      <c r="E627" s="4"/>
      <c r="J627" s="5"/>
    </row>
    <row r="628" spans="2:10" s="3" customFormat="1" x14ac:dyDescent="0.3">
      <c r="E628" s="4"/>
      <c r="J628" s="5"/>
    </row>
    <row r="629" spans="2:10" s="3" customFormat="1" x14ac:dyDescent="0.3">
      <c r="E629" s="4"/>
      <c r="J629" s="5"/>
    </row>
    <row r="630" spans="2:10" s="3" customFormat="1" x14ac:dyDescent="0.3">
      <c r="E630" s="4"/>
      <c r="J630" s="5"/>
    </row>
    <row r="631" spans="2:10" s="3" customFormat="1" x14ac:dyDescent="0.3">
      <c r="E631" s="4"/>
      <c r="J631" s="5"/>
    </row>
    <row r="632" spans="2:10" s="3" customFormat="1" x14ac:dyDescent="0.3">
      <c r="E632" s="4"/>
      <c r="J632" s="5"/>
    </row>
    <row r="633" spans="2:10" s="3" customFormat="1" x14ac:dyDescent="0.3">
      <c r="E633" s="4"/>
      <c r="J633" s="5"/>
    </row>
    <row r="634" spans="2:10" s="3" customFormat="1" x14ac:dyDescent="0.3">
      <c r="E634" s="4"/>
      <c r="J634" s="5"/>
    </row>
    <row r="635" spans="2:10" s="3" customFormat="1" x14ac:dyDescent="0.3">
      <c r="E635" s="4"/>
      <c r="J635" s="5"/>
    </row>
    <row r="636" spans="2:10" s="3" customFormat="1" x14ac:dyDescent="0.3">
      <c r="E636" s="4"/>
      <c r="J636" s="5"/>
    </row>
    <row r="637" spans="2:10" s="3" customFormat="1" x14ac:dyDescent="0.3">
      <c r="E637" s="4"/>
      <c r="J637" s="5"/>
    </row>
    <row r="638" spans="2:10" s="3" customFormat="1" x14ac:dyDescent="0.3">
      <c r="E638" s="4"/>
      <c r="J638" s="5"/>
    </row>
    <row r="639" spans="2:10" s="3" customFormat="1" x14ac:dyDescent="0.3">
      <c r="E639" s="4"/>
      <c r="J639" s="5"/>
    </row>
    <row r="640" spans="2:10" s="3" customFormat="1" x14ac:dyDescent="0.3">
      <c r="B640" s="9"/>
      <c r="E640" s="4"/>
      <c r="J640" s="5"/>
    </row>
    <row r="641" spans="5:11" s="3" customFormat="1" x14ac:dyDescent="0.3">
      <c r="E641" s="4"/>
      <c r="J641" s="5"/>
    </row>
    <row r="642" spans="5:11" s="3" customFormat="1" x14ac:dyDescent="0.3">
      <c r="E642" s="4"/>
      <c r="J642" s="5"/>
    </row>
    <row r="643" spans="5:11" s="3" customFormat="1" ht="15" customHeight="1" x14ac:dyDescent="0.3">
      <c r="E643" s="4"/>
      <c r="J643" s="5"/>
    </row>
    <row r="644" spans="5:11" s="3" customFormat="1" x14ac:dyDescent="0.3">
      <c r="E644" s="4"/>
      <c r="J644" s="5"/>
    </row>
    <row r="645" spans="5:11" s="3" customFormat="1" x14ac:dyDescent="0.3">
      <c r="E645" s="4"/>
      <c r="J645" s="5"/>
    </row>
    <row r="646" spans="5:11" s="3" customFormat="1" x14ac:dyDescent="0.3">
      <c r="E646" s="4"/>
      <c r="J646" s="5"/>
    </row>
    <row r="647" spans="5:11" s="3" customFormat="1" x14ac:dyDescent="0.3">
      <c r="E647" s="4"/>
      <c r="J647" s="5"/>
    </row>
    <row r="648" spans="5:11" s="3" customFormat="1" x14ac:dyDescent="0.3">
      <c r="E648" s="4"/>
      <c r="J648" s="5"/>
    </row>
    <row r="649" spans="5:11" s="3" customFormat="1" x14ac:dyDescent="0.3">
      <c r="E649" s="4"/>
      <c r="J649" s="5"/>
    </row>
    <row r="650" spans="5:11" s="3" customFormat="1" x14ac:dyDescent="0.3">
      <c r="E650" s="4"/>
      <c r="J650" s="5"/>
    </row>
    <row r="651" spans="5:11" s="3" customFormat="1" x14ac:dyDescent="0.3">
      <c r="E651" s="4"/>
      <c r="J651" s="5"/>
    </row>
    <row r="652" spans="5:11" s="3" customFormat="1" x14ac:dyDescent="0.3">
      <c r="E652" s="4"/>
      <c r="J652" s="5"/>
    </row>
    <row r="653" spans="5:11" s="3" customFormat="1" x14ac:dyDescent="0.3">
      <c r="E653" s="4"/>
      <c r="J653" s="5"/>
    </row>
    <row r="654" spans="5:11" s="3" customFormat="1" ht="15" customHeight="1" x14ac:dyDescent="0.3">
      <c r="E654" s="4"/>
      <c r="J654" s="5"/>
    </row>
    <row r="655" spans="5:11" s="3" customFormat="1" x14ac:dyDescent="0.3">
      <c r="E655" s="4"/>
      <c r="J655" s="5"/>
    </row>
    <row r="656" spans="5:11" s="3" customFormat="1" x14ac:dyDescent="0.3">
      <c r="E656" s="4"/>
      <c r="J656" s="5"/>
      <c r="K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ht="15" customHeigh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ht="15" customHeight="1" x14ac:dyDescent="0.3">
      <c r="E671" s="4"/>
      <c r="J671" s="5"/>
    </row>
    <row r="672" spans="5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1" s="3" customFormat="1" x14ac:dyDescent="0.3">
      <c r="E689" s="4"/>
      <c r="J689" s="5"/>
    </row>
    <row r="690" spans="5:11" s="3" customFormat="1" x14ac:dyDescent="0.3">
      <c r="E690" s="4"/>
      <c r="J690" s="5"/>
    </row>
    <row r="691" spans="5:11" s="11" customFormat="1" x14ac:dyDescent="0.3">
      <c r="E691" s="12"/>
      <c r="J691" s="13"/>
    </row>
    <row r="692" spans="5:11" s="3" customFormat="1" x14ac:dyDescent="0.3">
      <c r="E692" s="4"/>
      <c r="J692" s="5"/>
    </row>
    <row r="693" spans="5:11" s="3" customFormat="1" x14ac:dyDescent="0.3">
      <c r="E693" s="4"/>
      <c r="J693" s="5"/>
    </row>
    <row r="694" spans="5:11" s="3" customFormat="1" x14ac:dyDescent="0.3">
      <c r="E694" s="4"/>
      <c r="J694" s="5"/>
    </row>
    <row r="695" spans="5:11" s="3" customFormat="1" ht="13.8" customHeight="1" x14ac:dyDescent="0.3">
      <c r="E695" s="4"/>
      <c r="J695" s="5"/>
    </row>
    <row r="696" spans="5:11" s="3" customFormat="1" x14ac:dyDescent="0.3">
      <c r="E696" s="4"/>
      <c r="J696" s="5"/>
    </row>
    <row r="697" spans="5:11" s="3" customFormat="1" x14ac:dyDescent="0.3">
      <c r="E697" s="4"/>
      <c r="J697" s="5"/>
    </row>
    <row r="698" spans="5:11" s="3" customFormat="1" x14ac:dyDescent="0.3">
      <c r="E698" s="4"/>
      <c r="J698" s="5"/>
    </row>
    <row r="699" spans="5:11" s="3" customFormat="1" x14ac:dyDescent="0.3">
      <c r="E699" s="4"/>
      <c r="J699" s="5"/>
    </row>
    <row r="700" spans="5:11" s="3" customFormat="1" x14ac:dyDescent="0.3">
      <c r="E700" s="4"/>
      <c r="J700" s="5"/>
    </row>
    <row r="701" spans="5:11" s="3" customFormat="1" x14ac:dyDescent="0.3">
      <c r="E701" s="4"/>
      <c r="J701" s="5"/>
      <c r="K701" s="5"/>
    </row>
    <row r="702" spans="5:11" s="3" customFormat="1" x14ac:dyDescent="0.3">
      <c r="E702" s="4"/>
      <c r="J702" s="5"/>
    </row>
    <row r="703" spans="5:11" s="3" customFormat="1" x14ac:dyDescent="0.3">
      <c r="E703" s="4"/>
      <c r="J703" s="5"/>
    </row>
    <row r="704" spans="5:11" s="3" customFormat="1" x14ac:dyDescent="0.3"/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/>
    <row r="709" spans="5:10" s="3" customFormat="1" x14ac:dyDescent="0.3"/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x14ac:dyDescent="0.3">
      <c r="E723" s="4"/>
      <c r="J723" s="5"/>
    </row>
    <row r="724" spans="5:10" s="3" customFormat="1" x14ac:dyDescent="0.3">
      <c r="E724" s="4"/>
      <c r="J724" s="5"/>
    </row>
    <row r="725" spans="5:10" s="3" customFormat="1" x14ac:dyDescent="0.3">
      <c r="E725" s="4"/>
      <c r="J725" s="5"/>
    </row>
    <row r="726" spans="5:10" s="3" customFormat="1" x14ac:dyDescent="0.3">
      <c r="E726" s="4"/>
      <c r="J726" s="5"/>
    </row>
    <row r="727" spans="5:10" s="3" customFormat="1" ht="15" customHeight="1" x14ac:dyDescent="0.3">
      <c r="E727" s="4"/>
      <c r="J727" s="5"/>
    </row>
    <row r="728" spans="5:10" s="3" customFormat="1" x14ac:dyDescent="0.3">
      <c r="E728" s="4"/>
      <c r="J728" s="5"/>
    </row>
    <row r="729" spans="5:10" s="3" customFormat="1" ht="15" customHeight="1" x14ac:dyDescent="0.3">
      <c r="E729" s="4"/>
      <c r="J729" s="5"/>
    </row>
    <row r="730" spans="5:10" s="3" customFormat="1" ht="15" customHeigh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x14ac:dyDescent="0.3">
      <c r="E735" s="4"/>
      <c r="J735" s="5"/>
    </row>
    <row r="736" spans="5:10" s="3" customFormat="1" x14ac:dyDescent="0.3">
      <c r="E736" s="4"/>
      <c r="J736" s="5"/>
    </row>
    <row r="737" spans="5:10" s="3" customForma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x14ac:dyDescent="0.3">
      <c r="E743" s="4"/>
      <c r="J743" s="5"/>
    </row>
    <row r="744" spans="5:10" s="3" customFormat="1" x14ac:dyDescent="0.3">
      <c r="E744" s="4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x14ac:dyDescent="0.3">
      <c r="E751" s="4"/>
      <c r="J751" s="5"/>
    </row>
    <row r="752" spans="5:10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ht="15" customHeigh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J766" s="5"/>
    </row>
    <row r="767" spans="5:10" s="3" customFormat="1" x14ac:dyDescent="0.3">
      <c r="J767" s="5"/>
    </row>
    <row r="768" spans="5:10" s="3" customFormat="1" x14ac:dyDescent="0.3">
      <c r="E768" s="4"/>
      <c r="J768" s="5"/>
    </row>
    <row r="769" spans="5:11" s="3" customFormat="1" x14ac:dyDescent="0.3">
      <c r="E769" s="4"/>
      <c r="J769" s="5"/>
    </row>
    <row r="770" spans="5:11" s="3" customFormat="1" x14ac:dyDescent="0.3">
      <c r="E770" s="4"/>
      <c r="J770" s="5"/>
    </row>
    <row r="771" spans="5:11" s="3" customFormat="1" x14ac:dyDescent="0.3">
      <c r="E771" s="4"/>
      <c r="J771" s="5"/>
    </row>
    <row r="772" spans="5:11" s="3" customFormat="1" x14ac:dyDescent="0.3">
      <c r="E772" s="4"/>
      <c r="J772" s="5"/>
    </row>
    <row r="773" spans="5:11" s="3" customFormat="1" x14ac:dyDescent="0.3">
      <c r="E773" s="4"/>
      <c r="J773" s="5"/>
    </row>
    <row r="774" spans="5:11" s="3" customFormat="1" x14ac:dyDescent="0.3">
      <c r="E774" s="4"/>
      <c r="J774" s="5"/>
    </row>
    <row r="775" spans="5:11" s="3" customFormat="1" x14ac:dyDescent="0.3">
      <c r="E775" s="4"/>
      <c r="J775" s="5"/>
    </row>
    <row r="776" spans="5:11" s="3" customFormat="1" x14ac:dyDescent="0.3">
      <c r="E776" s="4"/>
      <c r="J776" s="5"/>
    </row>
    <row r="777" spans="5:11" s="3" customFormat="1" x14ac:dyDescent="0.3">
      <c r="E777" s="4"/>
      <c r="J777" s="5"/>
    </row>
    <row r="778" spans="5:11" s="3" customFormat="1" x14ac:dyDescent="0.3">
      <c r="E778" s="4"/>
      <c r="J778" s="5"/>
    </row>
    <row r="779" spans="5:11" s="3" customFormat="1" x14ac:dyDescent="0.3">
      <c r="E779" s="4"/>
      <c r="J779" s="5"/>
    </row>
    <row r="780" spans="5:11" s="3" customFormat="1" x14ac:dyDescent="0.3">
      <c r="E780" s="4"/>
      <c r="J780" s="5"/>
    </row>
    <row r="781" spans="5:11" s="3" customFormat="1" x14ac:dyDescent="0.3">
      <c r="E781" s="4"/>
      <c r="J781" s="5"/>
    </row>
    <row r="782" spans="5:11" s="3" customFormat="1" x14ac:dyDescent="0.3">
      <c r="E782" s="4"/>
      <c r="J782" s="5"/>
    </row>
    <row r="783" spans="5:11" s="3" customFormat="1" x14ac:dyDescent="0.3">
      <c r="E783" s="4"/>
      <c r="J783" s="5"/>
      <c r="K783" s="5"/>
    </row>
    <row r="784" spans="5:11" s="3" customForma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x14ac:dyDescent="0.3">
      <c r="J790" s="5"/>
    </row>
    <row r="791" spans="5:10" s="3" customFormat="1" x14ac:dyDescent="0.3">
      <c r="J791" s="5"/>
    </row>
    <row r="792" spans="5:10" s="3" customFormat="1" x14ac:dyDescent="0.3">
      <c r="J792" s="5"/>
    </row>
    <row r="793" spans="5:10" s="3" customFormat="1" x14ac:dyDescent="0.3">
      <c r="E793" s="4"/>
      <c r="J793" s="5"/>
    </row>
    <row r="794" spans="5:10" s="3" customFormat="1" x14ac:dyDescent="0.3">
      <c r="E794" s="4"/>
      <c r="J794" s="5"/>
    </row>
    <row r="795" spans="5:10" s="3" customFormat="1" x14ac:dyDescent="0.3">
      <c r="E795" s="4"/>
      <c r="J795" s="5"/>
    </row>
    <row r="796" spans="5:10" s="3" customFormat="1" x14ac:dyDescent="0.3">
      <c r="E796" s="4"/>
      <c r="J796" s="5"/>
    </row>
    <row r="797" spans="5:10" s="3" customFormat="1" x14ac:dyDescent="0.3">
      <c r="E797" s="4"/>
      <c r="J797" s="5"/>
    </row>
    <row r="798" spans="5:10" s="3" customForma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1" s="3" customFormat="1" x14ac:dyDescent="0.3">
      <c r="E817" s="4"/>
      <c r="J817" s="5"/>
    </row>
    <row r="818" spans="5:11" s="3" customFormat="1" x14ac:dyDescent="0.3">
      <c r="E818" s="4"/>
      <c r="J818" s="5"/>
    </row>
    <row r="819" spans="5:11" s="3" customFormat="1" x14ac:dyDescent="0.3">
      <c r="E819" s="4"/>
      <c r="J819" s="5"/>
    </row>
    <row r="820" spans="5:11" s="3" customFormat="1" x14ac:dyDescent="0.3">
      <c r="E820" s="4"/>
      <c r="J820" s="5"/>
    </row>
    <row r="821" spans="5:11" s="3" customFormat="1" x14ac:dyDescent="0.3">
      <c r="E821" s="4"/>
      <c r="J821" s="5"/>
    </row>
    <row r="822" spans="5:11" s="3" customFormat="1" x14ac:dyDescent="0.3">
      <c r="E822" s="4"/>
      <c r="J822" s="5"/>
    </row>
    <row r="823" spans="5:11" s="3" customFormat="1" x14ac:dyDescent="0.3">
      <c r="E823" s="4"/>
      <c r="J823" s="5"/>
    </row>
    <row r="824" spans="5:11" s="3" customFormat="1" x14ac:dyDescent="0.3">
      <c r="E824" s="4"/>
      <c r="J824" s="5"/>
    </row>
    <row r="825" spans="5:11" s="3" customFormat="1" x14ac:dyDescent="0.3">
      <c r="E825" s="4"/>
      <c r="J825" s="5"/>
    </row>
    <row r="826" spans="5:11" s="3" customFormat="1" ht="15" customHeight="1" x14ac:dyDescent="0.3">
      <c r="E826" s="4"/>
      <c r="J826" s="5"/>
    </row>
    <row r="827" spans="5:11" s="3" customFormat="1" x14ac:dyDescent="0.3">
      <c r="E827" s="4"/>
      <c r="J827" s="5"/>
    </row>
    <row r="828" spans="5:11" s="3" customFormat="1" x14ac:dyDescent="0.3">
      <c r="E828" s="4"/>
      <c r="J828" s="5"/>
    </row>
    <row r="829" spans="5:11" s="3" customFormat="1" x14ac:dyDescent="0.3">
      <c r="E829" s="4"/>
      <c r="J829" s="5"/>
    </row>
    <row r="830" spans="5:11" s="3" customFormat="1" x14ac:dyDescent="0.3">
      <c r="E830" s="4"/>
      <c r="J830" s="5"/>
    </row>
    <row r="831" spans="5:11" s="3" customFormat="1" x14ac:dyDescent="0.3">
      <c r="E831" s="4"/>
      <c r="J831" s="5"/>
    </row>
    <row r="832" spans="5:11" s="3" customFormat="1" x14ac:dyDescent="0.3">
      <c r="E832" s="4"/>
      <c r="J832" s="5"/>
      <c r="K832" s="5"/>
    </row>
    <row r="833" spans="2:10" s="3" customFormat="1" x14ac:dyDescent="0.3">
      <c r="E833" s="4"/>
      <c r="J833" s="5"/>
    </row>
    <row r="834" spans="2:10" s="3" customFormat="1" x14ac:dyDescent="0.3">
      <c r="E834" s="4"/>
      <c r="J834" s="5"/>
    </row>
    <row r="835" spans="2:10" s="3" customFormat="1" x14ac:dyDescent="0.3">
      <c r="E835" s="4"/>
      <c r="J835" s="5"/>
    </row>
    <row r="836" spans="2:10" s="3" customFormat="1" x14ac:dyDescent="0.3">
      <c r="E836" s="4"/>
      <c r="J836" s="5"/>
    </row>
    <row r="837" spans="2:10" s="3" customFormat="1" x14ac:dyDescent="0.3">
      <c r="E837" s="4"/>
      <c r="J837" s="5"/>
    </row>
    <row r="838" spans="2:10" s="3" customFormat="1" x14ac:dyDescent="0.3">
      <c r="E838" s="4"/>
      <c r="J838" s="5"/>
    </row>
    <row r="839" spans="2:10" s="3" customFormat="1" x14ac:dyDescent="0.3">
      <c r="B839" s="9"/>
      <c r="E839" s="4"/>
      <c r="J839" s="5"/>
    </row>
    <row r="840" spans="2:10" s="3" customFormat="1" x14ac:dyDescent="0.3">
      <c r="E840" s="4"/>
      <c r="J840" s="5"/>
    </row>
    <row r="841" spans="2:10" s="3" customFormat="1" x14ac:dyDescent="0.3">
      <c r="E841" s="4"/>
      <c r="J841" s="5"/>
    </row>
    <row r="842" spans="2:10" s="3" customFormat="1" x14ac:dyDescent="0.3">
      <c r="E842" s="4"/>
      <c r="J842" s="5"/>
    </row>
    <row r="843" spans="2:10" s="3" customFormat="1" x14ac:dyDescent="0.3">
      <c r="E843" s="4"/>
      <c r="J843" s="5"/>
    </row>
    <row r="844" spans="2:10" s="3" customFormat="1" x14ac:dyDescent="0.3">
      <c r="E844" s="4"/>
      <c r="J844" s="5"/>
    </row>
    <row r="845" spans="2:10" s="3" customFormat="1" x14ac:dyDescent="0.3">
      <c r="E845" s="4"/>
      <c r="J845" s="5"/>
    </row>
    <row r="846" spans="2:10" s="3" customFormat="1" x14ac:dyDescent="0.3">
      <c r="E846" s="4"/>
      <c r="J846" s="5"/>
    </row>
    <row r="847" spans="2:10" s="3" customFormat="1" x14ac:dyDescent="0.3">
      <c r="E847" s="4"/>
      <c r="J847" s="5"/>
    </row>
    <row r="848" spans="2:10" s="3" customFormat="1" x14ac:dyDescent="0.3">
      <c r="E848" s="4"/>
      <c r="J848" s="5"/>
    </row>
    <row r="849" spans="1:10" s="3" customFormat="1" x14ac:dyDescent="0.3">
      <c r="E849" s="4"/>
      <c r="J849" s="5"/>
    </row>
    <row r="850" spans="1:10" s="3" customFormat="1" x14ac:dyDescent="0.3">
      <c r="E850" s="4"/>
      <c r="J850" s="5"/>
    </row>
    <row r="851" spans="1:10" s="3" customFormat="1" x14ac:dyDescent="0.3">
      <c r="E851" s="4"/>
      <c r="J851" s="5"/>
    </row>
    <row r="852" spans="1:10" s="3" customFormat="1" x14ac:dyDescent="0.3">
      <c r="E852" s="4"/>
      <c r="J852" s="5"/>
    </row>
    <row r="853" spans="1:10" s="3" customFormat="1" ht="15" customHeight="1" x14ac:dyDescent="0.3">
      <c r="E853" s="4"/>
      <c r="J853" s="5"/>
    </row>
    <row r="854" spans="1:10" s="3" customFormat="1" x14ac:dyDescent="0.3">
      <c r="A854" s="6"/>
      <c r="B854" s="6"/>
      <c r="C854" s="6"/>
      <c r="D854" s="6"/>
      <c r="E854" s="7"/>
      <c r="F854" s="6"/>
      <c r="G854" s="6"/>
      <c r="H854" s="6"/>
      <c r="I854" s="6"/>
      <c r="J854" s="8"/>
    </row>
    <row r="855" spans="1:10" s="3" customFormat="1" x14ac:dyDescent="0.3">
      <c r="E855" s="4"/>
      <c r="J855" s="5"/>
    </row>
    <row r="856" spans="1:10" s="3" customFormat="1" x14ac:dyDescent="0.3">
      <c r="E856" s="4"/>
      <c r="J856" s="5"/>
    </row>
    <row r="857" spans="1:10" s="3" customFormat="1" x14ac:dyDescent="0.3">
      <c r="E857" s="4"/>
      <c r="J857" s="5"/>
    </row>
    <row r="858" spans="1:10" s="3" customFormat="1" x14ac:dyDescent="0.3">
      <c r="E858" s="4"/>
      <c r="J858" s="5"/>
    </row>
    <row r="859" spans="1:10" s="6" customFormat="1" x14ac:dyDescent="0.3">
      <c r="A859" s="3"/>
      <c r="B859" s="3"/>
      <c r="C859" s="3"/>
      <c r="D859" s="3"/>
      <c r="E859" s="4"/>
      <c r="F859" s="3"/>
      <c r="G859" s="3"/>
      <c r="H859" s="3"/>
      <c r="I859" s="3"/>
      <c r="J859" s="5"/>
    </row>
    <row r="860" spans="1:10" s="3" customFormat="1" x14ac:dyDescent="0.3">
      <c r="E860" s="4"/>
      <c r="J860" s="5"/>
    </row>
    <row r="861" spans="1:10" s="3" customFormat="1" x14ac:dyDescent="0.3">
      <c r="E861" s="4"/>
      <c r="J861" s="5"/>
    </row>
    <row r="862" spans="1:10" s="3" customFormat="1" x14ac:dyDescent="0.3">
      <c r="E862" s="4"/>
      <c r="J862" s="5"/>
    </row>
    <row r="863" spans="1:10" s="3" customFormat="1" x14ac:dyDescent="0.3">
      <c r="E863" s="4"/>
      <c r="J863" s="5"/>
    </row>
    <row r="864" spans="1:10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x14ac:dyDescent="0.3">
      <c r="E884" s="4"/>
      <c r="J884" s="5"/>
    </row>
    <row r="885" spans="5:10" s="3" customFormat="1" x14ac:dyDescent="0.3">
      <c r="E885" s="4"/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4"/>
      <c r="J890" s="5"/>
    </row>
    <row r="891" spans="5:10" s="3" customForma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ht="15" customHeigh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10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J927" s="5"/>
    </row>
    <row r="928" spans="5:10" s="3" customFormat="1" x14ac:dyDescent="0.3">
      <c r="E928" s="4"/>
      <c r="J928" s="5"/>
    </row>
    <row r="929" spans="5:10" s="3" customFormat="1" x14ac:dyDescent="0.3">
      <c r="E929" s="4"/>
      <c r="J929" s="5"/>
    </row>
    <row r="930" spans="5:10" s="3" customFormat="1" x14ac:dyDescent="0.3">
      <c r="E930" s="4"/>
      <c r="J930" s="5"/>
    </row>
    <row r="931" spans="5:10" s="3" customFormat="1" x14ac:dyDescent="0.3">
      <c r="E931" s="4"/>
      <c r="J931" s="5"/>
    </row>
    <row r="932" spans="5:10" s="3" customFormat="1" x14ac:dyDescent="0.3">
      <c r="E932" s="4"/>
      <c r="J932" s="5"/>
    </row>
    <row r="933" spans="5:10" s="3" customFormat="1" x14ac:dyDescent="0.3">
      <c r="E933" s="4"/>
      <c r="J933" s="5"/>
    </row>
    <row r="934" spans="5:10" s="3" customFormat="1" x14ac:dyDescent="0.3">
      <c r="E934" s="4"/>
      <c r="J934" s="5"/>
    </row>
    <row r="935" spans="5:10" s="3" customFormat="1" x14ac:dyDescent="0.3">
      <c r="E935" s="4"/>
      <c r="J935" s="5"/>
    </row>
    <row r="936" spans="5:10" s="3" customFormat="1" x14ac:dyDescent="0.3">
      <c r="E936" s="4"/>
      <c r="J936" s="5"/>
    </row>
    <row r="937" spans="5:10" s="3" customFormat="1" x14ac:dyDescent="0.3">
      <c r="E937" s="4"/>
      <c r="J937" s="5"/>
    </row>
    <row r="938" spans="5:10" s="3" customFormat="1" ht="15" customHeight="1" x14ac:dyDescent="0.3">
      <c r="E938" s="4"/>
      <c r="J938" s="5"/>
    </row>
    <row r="939" spans="5:10" s="3" customFormat="1" x14ac:dyDescent="0.3">
      <c r="E939" s="4"/>
      <c r="J939" s="5"/>
    </row>
    <row r="940" spans="5:10" s="3" customFormat="1" x14ac:dyDescent="0.3">
      <c r="E940" s="4"/>
      <c r="J940" s="5"/>
    </row>
    <row r="941" spans="5:10" s="3" customFormat="1" x14ac:dyDescent="0.3">
      <c r="E941" s="4"/>
      <c r="J941" s="5"/>
    </row>
    <row r="942" spans="5:10" s="3" customFormat="1" x14ac:dyDescent="0.3">
      <c r="E942" s="4"/>
      <c r="J942" s="5"/>
    </row>
    <row r="943" spans="5:10" s="3" customFormat="1" x14ac:dyDescent="0.3">
      <c r="E943" s="4"/>
      <c r="J943" s="5"/>
    </row>
    <row r="944" spans="5:10" s="3" customFormat="1" x14ac:dyDescent="0.3">
      <c r="E944" s="4"/>
      <c r="J944" s="5"/>
    </row>
    <row r="945" spans="5:10" s="3" customFormat="1" x14ac:dyDescent="0.3">
      <c r="E945" s="10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ht="15" customHeigh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ht="15" customHeigh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2:10" s="3" customFormat="1" x14ac:dyDescent="0.3">
      <c r="E977" s="4"/>
      <c r="J977" s="5"/>
    </row>
    <row r="978" spans="2:10" s="3" customFormat="1" x14ac:dyDescent="0.3">
      <c r="B978" s="9"/>
      <c r="E978" s="4"/>
      <c r="J978" s="5"/>
    </row>
    <row r="979" spans="2:10" s="3" customFormat="1" x14ac:dyDescent="0.3">
      <c r="E979" s="4"/>
      <c r="J979" s="5"/>
    </row>
    <row r="980" spans="2:10" s="3" customFormat="1" x14ac:dyDescent="0.3">
      <c r="E980" s="4"/>
      <c r="J980" s="5"/>
    </row>
    <row r="981" spans="2:10" s="3" customFormat="1" x14ac:dyDescent="0.3">
      <c r="E981" s="4"/>
      <c r="J981" s="5"/>
    </row>
    <row r="982" spans="2:10" s="3" customFormat="1" x14ac:dyDescent="0.3">
      <c r="E982" s="4"/>
      <c r="J982" s="5"/>
    </row>
    <row r="983" spans="2:10" s="3" customFormat="1" x14ac:dyDescent="0.3">
      <c r="E983" s="4"/>
      <c r="J983" s="5"/>
    </row>
    <row r="984" spans="2:10" s="3" customFormat="1" ht="13.8" customHeight="1" x14ac:dyDescent="0.3">
      <c r="E984" s="4"/>
      <c r="J984" s="5"/>
    </row>
    <row r="985" spans="2:10" s="3" customFormat="1" x14ac:dyDescent="0.3">
      <c r="E985" s="4"/>
      <c r="J985" s="5"/>
    </row>
    <row r="986" spans="2:10" s="3" customFormat="1" x14ac:dyDescent="0.3">
      <c r="E986" s="4"/>
      <c r="J986" s="5"/>
    </row>
    <row r="987" spans="2:10" s="3" customFormat="1" x14ac:dyDescent="0.3">
      <c r="E987" s="4"/>
      <c r="J987" s="5"/>
    </row>
    <row r="988" spans="2:10" s="3" customFormat="1" x14ac:dyDescent="0.3">
      <c r="E988" s="4"/>
      <c r="J988" s="5"/>
    </row>
    <row r="989" spans="2:10" s="3" customFormat="1" x14ac:dyDescent="0.3">
      <c r="E989" s="4"/>
      <c r="J989" s="5"/>
    </row>
    <row r="990" spans="2:10" s="3" customFormat="1" x14ac:dyDescent="0.3">
      <c r="E990" s="4"/>
      <c r="J990" s="5"/>
    </row>
    <row r="991" spans="2:10" s="3" customFormat="1" x14ac:dyDescent="0.3">
      <c r="E991" s="4"/>
      <c r="J991" s="5"/>
    </row>
    <row r="992" spans="2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5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10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7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5:10" s="3" customFormat="1" x14ac:dyDescent="0.3">
      <c r="E1041" s="4"/>
      <c r="J1041" s="5"/>
    </row>
    <row r="1042" spans="5:10" s="3" customFormat="1" x14ac:dyDescent="0.3">
      <c r="J1042" s="5"/>
    </row>
    <row r="1043" spans="5:10" s="3" customFormat="1" x14ac:dyDescent="0.3">
      <c r="E1043" s="4"/>
      <c r="J1043" s="5"/>
    </row>
    <row r="1044" spans="5:10" s="3" customFormat="1" x14ac:dyDescent="0.3">
      <c r="E1044" s="4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3" customFormat="1" x14ac:dyDescent="0.3">
      <c r="E1049" s="4"/>
      <c r="J1049" s="5"/>
    </row>
    <row r="1050" spans="5:10" s="3" customFormat="1" ht="15.6" customHeight="1" x14ac:dyDescent="0.3">
      <c r="E1050" s="4"/>
      <c r="J1050" s="5"/>
    </row>
    <row r="1051" spans="5:10" s="3" customForma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0" s="3" customFormat="1" x14ac:dyDescent="0.3"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x14ac:dyDescent="0.3">
      <c r="E1066" s="4"/>
      <c r="J1066" s="5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5:10" s="3" customForma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4"/>
      <c r="J1081" s="5"/>
    </row>
    <row r="1082" spans="5:10" s="3" customFormat="1" x14ac:dyDescent="0.3">
      <c r="E1082" s="4"/>
      <c r="J1082" s="5"/>
    </row>
    <row r="1083" spans="5:10" s="3" customFormat="1" x14ac:dyDescent="0.3">
      <c r="E1083" s="4"/>
      <c r="J1083" s="5"/>
    </row>
    <row r="1084" spans="5:10" s="3" customFormat="1" x14ac:dyDescent="0.3">
      <c r="E1084" s="4"/>
      <c r="J1084" s="5"/>
    </row>
    <row r="1085" spans="5:10" s="3" customForma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x14ac:dyDescent="0.3">
      <c r="E1087" s="4"/>
      <c r="J1087" s="5"/>
    </row>
    <row r="1088" spans="5:10" s="3" customFormat="1" x14ac:dyDescent="0.3">
      <c r="E1088" s="4"/>
      <c r="J1088" s="5"/>
    </row>
    <row r="1089" spans="5:10" s="3" customFormat="1" x14ac:dyDescent="0.3">
      <c r="E1089" s="4"/>
      <c r="J1089" s="5"/>
    </row>
    <row r="1090" spans="5:10" s="3" customFormat="1" x14ac:dyDescent="0.3">
      <c r="E1090" s="4"/>
      <c r="J1090" s="5"/>
    </row>
    <row r="1091" spans="5:10" s="3" customFormat="1" x14ac:dyDescent="0.3">
      <c r="E1091" s="7"/>
      <c r="J1091" s="5"/>
    </row>
    <row r="1092" spans="5:10" s="3" customFormat="1" x14ac:dyDescent="0.3">
      <c r="E1092" s="4"/>
      <c r="J1092" s="5"/>
    </row>
    <row r="1093" spans="5:10" s="3" customFormat="1" x14ac:dyDescent="0.3">
      <c r="E1093" s="4"/>
      <c r="J1093" s="5"/>
    </row>
    <row r="1094" spans="5:10" s="3" customFormat="1" x14ac:dyDescent="0.3">
      <c r="E1094" s="4"/>
      <c r="J1094" s="5"/>
    </row>
    <row r="1095" spans="5:10" s="3" customFormat="1" x14ac:dyDescent="0.3">
      <c r="E1095" s="4"/>
      <c r="J1095" s="5"/>
    </row>
    <row r="1096" spans="5:10" s="3" customFormat="1" x14ac:dyDescent="0.3">
      <c r="E1096" s="4"/>
      <c r="J1096" s="5"/>
    </row>
    <row r="1097" spans="5:10" s="3" customFormat="1" x14ac:dyDescent="0.3">
      <c r="E1097" s="4"/>
      <c r="J1097" s="5"/>
    </row>
    <row r="1098" spans="5:10" s="3" customFormat="1" x14ac:dyDescent="0.3">
      <c r="E1098" s="4"/>
      <c r="J1098" s="5"/>
    </row>
    <row r="1099" spans="5:10" s="3" customFormat="1" x14ac:dyDescent="0.3">
      <c r="E1099" s="4"/>
      <c r="J1099" s="5"/>
    </row>
    <row r="1100" spans="5:10" s="3" customFormat="1" x14ac:dyDescent="0.3">
      <c r="E1100" s="4"/>
      <c r="J1100" s="5"/>
    </row>
    <row r="1101" spans="5:10" s="3" customFormat="1" x14ac:dyDescent="0.3">
      <c r="E1101" s="4"/>
      <c r="J1101" s="5"/>
    </row>
    <row r="1102" spans="5:10" s="3" customFormat="1" x14ac:dyDescent="0.3">
      <c r="E1102" s="4"/>
      <c r="J1102" s="5"/>
    </row>
    <row r="1103" spans="5:10" s="3" customFormat="1" x14ac:dyDescent="0.3">
      <c r="E1103" s="4"/>
      <c r="J1103" s="5"/>
    </row>
    <row r="1104" spans="5:10" s="3" customFormat="1" x14ac:dyDescent="0.3">
      <c r="E1104" s="4"/>
      <c r="J1104" s="5"/>
    </row>
    <row r="1105" spans="5:10" s="3" customFormat="1" x14ac:dyDescent="0.3">
      <c r="E1105" s="4"/>
      <c r="J1105" s="5"/>
    </row>
    <row r="1106" spans="5:10" s="3" customForma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ht="15" customHeigh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E1110" s="4"/>
      <c r="J1110" s="5"/>
    </row>
    <row r="1111" spans="5:10" s="3" customFormat="1" x14ac:dyDescent="0.3">
      <c r="E1111" s="4"/>
      <c r="J1111" s="5"/>
    </row>
    <row r="1112" spans="5:10" s="3" customFormat="1" x14ac:dyDescent="0.3">
      <c r="E1112" s="4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s="3" customFormat="1" x14ac:dyDescent="0.3">
      <c r="E1119" s="4"/>
      <c r="J1119" s="5"/>
    </row>
    <row r="1120" spans="5:10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E1124" s="4"/>
      <c r="J1124" s="5"/>
    </row>
    <row r="1125" spans="5:10" s="3" customFormat="1" x14ac:dyDescent="0.3">
      <c r="E1125" s="4"/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ht="15.6" customHeight="1" x14ac:dyDescent="0.3">
      <c r="E1129" s="4"/>
      <c r="J1129" s="5"/>
    </row>
    <row r="1130" spans="5:10" s="3" customFormat="1" x14ac:dyDescent="0.3">
      <c r="E1130" s="4"/>
      <c r="J1130" s="5"/>
    </row>
    <row r="1131" spans="5:10" s="3" customFormat="1" ht="14.4" customHeight="1" x14ac:dyDescent="0.3">
      <c r="E1131" s="4"/>
      <c r="J1131" s="8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s="3" customFormat="1" x14ac:dyDescent="0.3">
      <c r="E1135" s="4"/>
      <c r="J1135" s="5"/>
    </row>
    <row r="1136" spans="5:10" s="3" customFormat="1" x14ac:dyDescent="0.3">
      <c r="E1136" s="4"/>
      <c r="J1136" s="5"/>
    </row>
    <row r="1137" spans="1:10" s="6" customFormat="1" x14ac:dyDescent="0.3">
      <c r="E1137" s="7"/>
      <c r="J1137" s="5"/>
    </row>
    <row r="1138" spans="1:10" s="3" customFormat="1" x14ac:dyDescent="0.3">
      <c r="E1138" s="4"/>
      <c r="J1138" s="5"/>
    </row>
    <row r="1139" spans="1:10" s="3" customFormat="1" x14ac:dyDescent="0.3">
      <c r="E1139" s="4"/>
      <c r="J1139" s="5"/>
    </row>
    <row r="1140" spans="1:10" s="3" customFormat="1" x14ac:dyDescent="0.3">
      <c r="E1140" s="4"/>
      <c r="J1140" s="5"/>
    </row>
    <row r="1141" spans="1:10" s="3" customFormat="1" x14ac:dyDescent="0.3">
      <c r="E1141" s="4"/>
      <c r="J1141" s="5"/>
    </row>
    <row r="1142" spans="1:10" s="3" customFormat="1" x14ac:dyDescent="0.3">
      <c r="E1142" s="4"/>
      <c r="J1142" s="5"/>
    </row>
    <row r="1143" spans="1:10" s="3" customFormat="1" x14ac:dyDescent="0.3">
      <c r="E1143" s="4"/>
      <c r="J1143" s="5"/>
    </row>
    <row r="1144" spans="1:10" s="3" customFormat="1" ht="17.399999999999999" customHeight="1" x14ac:dyDescent="0.3">
      <c r="E1144" s="4"/>
      <c r="J1144" s="5"/>
    </row>
    <row r="1145" spans="1:10" s="3" customFormat="1" x14ac:dyDescent="0.3">
      <c r="A1145" s="6"/>
      <c r="B1145" s="6"/>
      <c r="C1145" s="6"/>
      <c r="D1145" s="6"/>
      <c r="E1145" s="7"/>
      <c r="F1145" s="6"/>
      <c r="G1145" s="6"/>
      <c r="H1145" s="6"/>
      <c r="I1145" s="6"/>
      <c r="J1145" s="8"/>
    </row>
    <row r="1146" spans="1:10" s="3" customFormat="1" x14ac:dyDescent="0.3">
      <c r="E1146" s="4"/>
      <c r="J1146" s="5"/>
    </row>
    <row r="1147" spans="1:10" s="3" customFormat="1" ht="13.8" customHeight="1" x14ac:dyDescent="0.3">
      <c r="E1147" s="4"/>
      <c r="J1147" s="5"/>
    </row>
    <row r="1148" spans="1:10" s="3" customFormat="1" x14ac:dyDescent="0.3">
      <c r="E1148" s="4"/>
      <c r="J1148" s="5"/>
    </row>
    <row r="1149" spans="1:10" s="3" customFormat="1" x14ac:dyDescent="0.3">
      <c r="E1149" s="4"/>
      <c r="J1149" s="5"/>
    </row>
    <row r="1150" spans="1:10" s="3" customFormat="1" ht="15.6" customHeight="1" x14ac:dyDescent="0.3">
      <c r="E1150" s="4"/>
      <c r="J1150" s="5"/>
    </row>
    <row r="1151" spans="1:10" s="3" customFormat="1" x14ac:dyDescent="0.3">
      <c r="E1151" s="4"/>
      <c r="J1151" s="5"/>
    </row>
    <row r="1152" spans="1:10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E1156" s="4"/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4"/>
      <c r="J1159" s="5"/>
    </row>
    <row r="1160" spans="5:10" s="3" customFormat="1" x14ac:dyDescent="0.3">
      <c r="E1160" s="4"/>
      <c r="J1160" s="5"/>
    </row>
    <row r="1161" spans="5:10" s="3" customFormat="1" ht="15" customHeight="1" x14ac:dyDescent="0.3">
      <c r="E1161" s="4"/>
      <c r="J1161" s="5"/>
    </row>
    <row r="1162" spans="5:10" s="3" customForma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x14ac:dyDescent="0.3">
      <c r="E1164" s="4"/>
      <c r="J1164" s="5"/>
    </row>
    <row r="1165" spans="5:10" s="3" customForma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2:10" s="3" customFormat="1" x14ac:dyDescent="0.3">
      <c r="E1169" s="4"/>
      <c r="J1169" s="5"/>
    </row>
    <row r="1170" spans="2:10" s="3" customFormat="1" x14ac:dyDescent="0.3">
      <c r="E1170" s="4"/>
      <c r="J1170" s="5"/>
    </row>
    <row r="1171" spans="2:10" s="3" customFormat="1" x14ac:dyDescent="0.3">
      <c r="E1171" s="4"/>
      <c r="J1171" s="5"/>
    </row>
    <row r="1172" spans="2:10" s="3" customFormat="1" x14ac:dyDescent="0.3">
      <c r="E1172" s="4"/>
      <c r="J1172" s="8"/>
    </row>
    <row r="1173" spans="2:10" s="3" customFormat="1" x14ac:dyDescent="0.3">
      <c r="E1173" s="4"/>
      <c r="J1173" s="5"/>
    </row>
    <row r="1174" spans="2:10" s="3" customFormat="1" x14ac:dyDescent="0.3">
      <c r="E1174" s="4"/>
      <c r="J1174" s="5"/>
    </row>
    <row r="1175" spans="2:10" s="3" customFormat="1" x14ac:dyDescent="0.3">
      <c r="E1175" s="4"/>
      <c r="J1175" s="5"/>
    </row>
    <row r="1176" spans="2:10" s="3" customFormat="1" x14ac:dyDescent="0.3">
      <c r="E1176" s="4"/>
      <c r="J1176" s="5"/>
    </row>
    <row r="1177" spans="2:10" s="3" customFormat="1" x14ac:dyDescent="0.3">
      <c r="E1177" s="4"/>
      <c r="J1177" s="5"/>
    </row>
    <row r="1178" spans="2:10" s="3" customFormat="1" x14ac:dyDescent="0.3">
      <c r="E1178" s="4"/>
      <c r="J1178" s="5"/>
    </row>
    <row r="1179" spans="2:10" s="3" customFormat="1" ht="13.8" customHeight="1" x14ac:dyDescent="0.3">
      <c r="E1179" s="4"/>
      <c r="J1179" s="5"/>
    </row>
    <row r="1180" spans="2:10" s="3" customFormat="1" x14ac:dyDescent="0.3">
      <c r="E1180" s="4"/>
      <c r="J1180" s="5"/>
    </row>
    <row r="1181" spans="2:10" s="3" customFormat="1" x14ac:dyDescent="0.3">
      <c r="B1181" s="9"/>
      <c r="C1181" s="9"/>
      <c r="D1181" s="9"/>
      <c r="E1181" s="10"/>
      <c r="J1181" s="5"/>
    </row>
    <row r="1182" spans="2:10" s="3" customFormat="1" x14ac:dyDescent="0.3">
      <c r="E1182" s="4"/>
      <c r="J1182" s="5"/>
    </row>
    <row r="1183" spans="2:10" s="3" customFormat="1" x14ac:dyDescent="0.3">
      <c r="E1183" s="4"/>
      <c r="J1183" s="5"/>
    </row>
    <row r="1184" spans="2:10" s="3" customFormat="1" x14ac:dyDescent="0.3">
      <c r="E1184" s="4"/>
      <c r="J1184" s="5"/>
    </row>
    <row r="1185" spans="1:10" s="3" customFormat="1" x14ac:dyDescent="0.3">
      <c r="E1185" s="4"/>
      <c r="J1185" s="5"/>
    </row>
    <row r="1186" spans="1:10" s="3" customFormat="1" x14ac:dyDescent="0.3">
      <c r="E1186" s="4"/>
      <c r="J1186" s="5"/>
    </row>
    <row r="1187" spans="1:10" s="3" customFormat="1" ht="15" customHeight="1" x14ac:dyDescent="0.3">
      <c r="E1187" s="4"/>
      <c r="J1187" s="5"/>
    </row>
    <row r="1188" spans="1:10" s="3" customFormat="1" x14ac:dyDescent="0.3">
      <c r="E1188" s="4"/>
      <c r="J1188" s="5"/>
    </row>
    <row r="1189" spans="1:10" s="3" customFormat="1" x14ac:dyDescent="0.3">
      <c r="E1189" s="4"/>
      <c r="J1189" s="5"/>
    </row>
    <row r="1190" spans="1:10" s="3" customFormat="1" x14ac:dyDescent="0.3">
      <c r="E1190" s="4"/>
      <c r="J1190" s="5"/>
    </row>
    <row r="1191" spans="1:10" s="3" customFormat="1" x14ac:dyDescent="0.3">
      <c r="E1191" s="4"/>
      <c r="J1191" s="5"/>
    </row>
    <row r="1192" spans="1:10" s="3" customFormat="1" x14ac:dyDescent="0.3">
      <c r="E1192" s="4"/>
      <c r="J1192" s="5"/>
    </row>
    <row r="1193" spans="1:10" x14ac:dyDescent="0.3">
      <c r="E1193" s="1"/>
      <c r="J1193" s="5"/>
    </row>
    <row r="1194" spans="1:10" s="3" customFormat="1" x14ac:dyDescent="0.3">
      <c r="E1194" s="4"/>
      <c r="J1194" s="5"/>
    </row>
    <row r="1195" spans="1:10" s="3" customFormat="1" x14ac:dyDescent="0.3">
      <c r="A1195" s="6"/>
      <c r="B1195" s="6"/>
      <c r="C1195" s="6"/>
      <c r="D1195" s="6"/>
      <c r="E1195" s="7"/>
      <c r="F1195" s="6"/>
      <c r="G1195" s="6"/>
      <c r="H1195" s="6"/>
      <c r="I1195" s="6"/>
      <c r="J1195" s="5"/>
    </row>
    <row r="1196" spans="1:10" s="3" customFormat="1" ht="15" customHeight="1" x14ac:dyDescent="0.3">
      <c r="E1196" s="4"/>
      <c r="J1196" s="5"/>
    </row>
    <row r="1197" spans="1:10" s="3" customFormat="1" x14ac:dyDescent="0.3">
      <c r="E1197" s="4"/>
      <c r="J1197" s="5"/>
    </row>
    <row r="1198" spans="1:10" s="3" customFormat="1" x14ac:dyDescent="0.3">
      <c r="E1198" s="4"/>
      <c r="J1198" s="5"/>
    </row>
    <row r="1199" spans="1:10" s="3" customFormat="1" x14ac:dyDescent="0.3">
      <c r="E1199" s="4"/>
      <c r="J1199" s="5"/>
    </row>
    <row r="1200" spans="1:10" s="3" customFormat="1" x14ac:dyDescent="0.3">
      <c r="E1200" s="4"/>
      <c r="J1200" s="5"/>
    </row>
    <row r="1201" spans="5:10" s="3" customFormat="1" x14ac:dyDescent="0.3">
      <c r="E1201" s="4"/>
      <c r="J1201" s="5"/>
    </row>
    <row r="1202" spans="5:10" s="3" customFormat="1" x14ac:dyDescent="0.3">
      <c r="E1202" s="4"/>
      <c r="J1202" s="5"/>
    </row>
    <row r="1203" spans="5:10" s="3" customFormat="1" x14ac:dyDescent="0.3">
      <c r="E1203" s="4"/>
      <c r="J1203" s="5"/>
    </row>
    <row r="1204" spans="5:10" s="3" customFormat="1" x14ac:dyDescent="0.3">
      <c r="E1204" s="4"/>
      <c r="J1204" s="5"/>
    </row>
    <row r="1205" spans="5:10" s="3" customFormat="1" x14ac:dyDescent="0.3">
      <c r="E1205" s="4"/>
      <c r="J1205" s="5"/>
    </row>
    <row r="1206" spans="5:10" s="3" customFormat="1" x14ac:dyDescent="0.3">
      <c r="E1206" s="4"/>
      <c r="J1206" s="5"/>
    </row>
    <row r="1207" spans="5:10" s="3" customFormat="1" x14ac:dyDescent="0.3">
      <c r="E1207" s="4"/>
      <c r="J1207" s="5"/>
    </row>
    <row r="1208" spans="5:10" s="3" customFormat="1" x14ac:dyDescent="0.3">
      <c r="E1208" s="4"/>
      <c r="J1208" s="5"/>
    </row>
    <row r="1209" spans="5:10" s="3" customFormat="1" x14ac:dyDescent="0.3">
      <c r="E1209" s="4"/>
      <c r="J1209" s="5"/>
    </row>
    <row r="1210" spans="5:10" s="3" customFormat="1" x14ac:dyDescent="0.3">
      <c r="J1210" s="5"/>
    </row>
    <row r="1211" spans="5:10" s="3" customFormat="1" x14ac:dyDescent="0.3">
      <c r="E1211" s="4"/>
      <c r="J1211" s="5"/>
    </row>
    <row r="1212" spans="5:10" s="3" customFormat="1" x14ac:dyDescent="0.3">
      <c r="E1212" s="4"/>
      <c r="J1212" s="5"/>
    </row>
    <row r="1213" spans="5:10" s="3" customFormat="1" x14ac:dyDescent="0.3">
      <c r="E1213" s="4"/>
      <c r="J1213" s="5"/>
    </row>
    <row r="1214" spans="5:10" s="3" customFormat="1" x14ac:dyDescent="0.3">
      <c r="E1214" s="4"/>
      <c r="J1214" s="5"/>
    </row>
    <row r="1215" spans="5:10" s="3" customFormat="1" x14ac:dyDescent="0.3">
      <c r="E1215" s="4"/>
      <c r="J1215" s="5"/>
    </row>
    <row r="1216" spans="5:10" s="3" customFormat="1" x14ac:dyDescent="0.3">
      <c r="E1216" s="4"/>
      <c r="J1216" s="5"/>
    </row>
    <row r="1217" spans="5:10" s="3" customFormat="1" x14ac:dyDescent="0.3">
      <c r="E1217" s="4"/>
      <c r="J1217" s="5"/>
    </row>
    <row r="1218" spans="5:10" s="3" customFormat="1" x14ac:dyDescent="0.3">
      <c r="E1218" s="4"/>
      <c r="J1218" s="5"/>
    </row>
    <row r="1219" spans="5:10" s="3" customFormat="1" x14ac:dyDescent="0.3">
      <c r="E1219" s="4"/>
      <c r="J1219" s="5"/>
    </row>
    <row r="1220" spans="5:10" s="3" customFormat="1" x14ac:dyDescent="0.3">
      <c r="E1220" s="4"/>
      <c r="J1220" s="5"/>
    </row>
    <row r="1221" spans="5:10" s="3" customFormat="1" x14ac:dyDescent="0.3">
      <c r="E1221" s="4"/>
      <c r="J1221" s="5"/>
    </row>
    <row r="1222" spans="5:10" s="3" customFormat="1" x14ac:dyDescent="0.3">
      <c r="E1222" s="4"/>
      <c r="J1222" s="8"/>
    </row>
    <row r="1223" spans="5:10" s="3" customFormat="1" x14ac:dyDescent="0.3">
      <c r="E1223" s="4"/>
      <c r="J1223" s="5"/>
    </row>
    <row r="1224" spans="5:10" s="3" customFormat="1" x14ac:dyDescent="0.3">
      <c r="E1224" s="4"/>
      <c r="J1224" s="5"/>
    </row>
    <row r="1225" spans="5:10" s="3" customFormat="1" ht="15.6" customHeight="1" x14ac:dyDescent="0.3">
      <c r="E1225" s="4"/>
      <c r="J1225" s="8"/>
    </row>
    <row r="1226" spans="5:10" s="3" customFormat="1" x14ac:dyDescent="0.3">
      <c r="E1226" s="4"/>
      <c r="J1226" s="5"/>
    </row>
    <row r="1227" spans="5:10" s="3" customFormat="1" ht="15.6" customHeight="1" x14ac:dyDescent="0.3">
      <c r="E1227" s="4"/>
      <c r="J1227" s="5"/>
    </row>
    <row r="1228" spans="5:10" s="3" customFormat="1" x14ac:dyDescent="0.3">
      <c r="E1228" s="4"/>
      <c r="J1228" s="5"/>
    </row>
    <row r="1229" spans="5:10" s="3" customFormat="1" x14ac:dyDescent="0.3">
      <c r="E1229" s="4"/>
      <c r="J1229" s="5"/>
    </row>
    <row r="1230" spans="5:10" s="3" customFormat="1" x14ac:dyDescent="0.3">
      <c r="E1230" s="4"/>
      <c r="J1230" s="5"/>
    </row>
    <row r="1231" spans="5:10" s="3" customFormat="1" x14ac:dyDescent="0.3">
      <c r="E1231" s="4"/>
      <c r="J1231" s="5"/>
    </row>
    <row r="1232" spans="5:10" s="3" customFormat="1" x14ac:dyDescent="0.3">
      <c r="E1232" s="4"/>
      <c r="J1232" s="5"/>
    </row>
    <row r="1233" spans="5:10" s="3" customFormat="1" x14ac:dyDescent="0.3">
      <c r="E1233" s="4"/>
      <c r="J1233" s="5"/>
    </row>
    <row r="1234" spans="5:10" s="3" customFormat="1" x14ac:dyDescent="0.3">
      <c r="E1234" s="4"/>
      <c r="J1234" s="5"/>
    </row>
    <row r="1235" spans="5:10" s="3" customFormat="1" x14ac:dyDescent="0.3">
      <c r="E1235" s="4"/>
      <c r="J1235" s="5"/>
    </row>
    <row r="1236" spans="5:10" s="3" customFormat="1" x14ac:dyDescent="0.3">
      <c r="E1236" s="4"/>
      <c r="J1236" s="5"/>
    </row>
    <row r="1237" spans="5:10" s="3" customFormat="1" x14ac:dyDescent="0.3">
      <c r="E1237" s="4"/>
      <c r="J1237" s="5"/>
    </row>
    <row r="1238" spans="5:10" s="3" customFormat="1" x14ac:dyDescent="0.3">
      <c r="E1238" s="4"/>
      <c r="J1238" s="5"/>
    </row>
    <row r="1239" spans="5:10" s="3" customFormat="1" x14ac:dyDescent="0.3">
      <c r="E1239" s="4"/>
      <c r="J1239" s="5"/>
    </row>
    <row r="1240" spans="5:10" s="3" customFormat="1" x14ac:dyDescent="0.3">
      <c r="E1240" s="4"/>
      <c r="J1240" s="5"/>
    </row>
    <row r="1241" spans="5:10" s="3" customFormat="1" x14ac:dyDescent="0.3">
      <c r="E1241" s="4"/>
      <c r="J1241" s="5"/>
    </row>
    <row r="1242" spans="5:10" s="3" customFormat="1" x14ac:dyDescent="0.3">
      <c r="E1242" s="4"/>
      <c r="J1242" s="5"/>
    </row>
    <row r="1243" spans="5:10" s="3" customFormat="1" x14ac:dyDescent="0.3">
      <c r="E1243" s="4"/>
      <c r="J1243" s="5"/>
    </row>
    <row r="1244" spans="5:10" s="3" customFormat="1" x14ac:dyDescent="0.3">
      <c r="E1244" s="4"/>
      <c r="J1244" s="5"/>
    </row>
    <row r="1245" spans="5:10" s="3" customFormat="1" x14ac:dyDescent="0.3">
      <c r="E1245" s="4"/>
      <c r="J1245" s="5"/>
    </row>
    <row r="1246" spans="5:10" s="3" customFormat="1" x14ac:dyDescent="0.3">
      <c r="E1246" s="4"/>
      <c r="J1246" s="5"/>
    </row>
    <row r="1247" spans="5:10" s="3" customFormat="1" x14ac:dyDescent="0.3">
      <c r="E1247" s="4"/>
      <c r="J1247" s="5"/>
    </row>
    <row r="1248" spans="5:10" s="3" customFormat="1" x14ac:dyDescent="0.3">
      <c r="E1248" s="4"/>
      <c r="J1248" s="5"/>
    </row>
    <row r="1249" spans="1:10" s="3" customFormat="1" x14ac:dyDescent="0.3">
      <c r="E1249" s="4"/>
      <c r="J1249" s="5"/>
    </row>
    <row r="1250" spans="1:10" s="3" customFormat="1" x14ac:dyDescent="0.3">
      <c r="E1250" s="4"/>
      <c r="J1250" s="5"/>
    </row>
    <row r="1251" spans="1:10" s="6" customFormat="1" x14ac:dyDescent="0.3">
      <c r="E1251" s="7"/>
      <c r="J1251" s="8"/>
    </row>
    <row r="1252" spans="1:10" s="3" customFormat="1" x14ac:dyDescent="0.3">
      <c r="A1252" s="6"/>
      <c r="B1252" s="6"/>
      <c r="C1252" s="6"/>
      <c r="D1252" s="6"/>
      <c r="E1252" s="4"/>
      <c r="F1252" s="6"/>
      <c r="G1252" s="6"/>
      <c r="H1252" s="6"/>
      <c r="I1252" s="6"/>
      <c r="J1252" s="8"/>
    </row>
    <row r="1253" spans="1:10" s="3" customFormat="1" x14ac:dyDescent="0.3">
      <c r="E1253" s="4"/>
      <c r="J1253" s="5"/>
    </row>
    <row r="1254" spans="1:10" s="3" customFormat="1" x14ac:dyDescent="0.3">
      <c r="E1254" s="4"/>
      <c r="J1254" s="5"/>
    </row>
    <row r="1255" spans="1:10" s="3" customFormat="1" x14ac:dyDescent="0.3">
      <c r="E1255" s="4"/>
      <c r="J1255" s="5"/>
    </row>
    <row r="1256" spans="1:10" s="3" customFormat="1" x14ac:dyDescent="0.3">
      <c r="E1256" s="4"/>
      <c r="J1256" s="5"/>
    </row>
    <row r="1257" spans="1:10" s="3" customFormat="1" x14ac:dyDescent="0.3">
      <c r="E1257" s="4"/>
      <c r="J1257" s="5"/>
    </row>
    <row r="1258" spans="1:10" s="3" customFormat="1" x14ac:dyDescent="0.3">
      <c r="E1258" s="4"/>
      <c r="J1258" s="5"/>
    </row>
    <row r="1259" spans="1:10" s="3" customFormat="1" x14ac:dyDescent="0.3">
      <c r="E1259" s="4"/>
      <c r="J1259" s="5"/>
    </row>
    <row r="1260" spans="1:10" s="3" customFormat="1" x14ac:dyDescent="0.3">
      <c r="E1260" s="4"/>
      <c r="J1260" s="5"/>
    </row>
    <row r="1261" spans="1:10" s="3" customFormat="1" x14ac:dyDescent="0.3">
      <c r="E1261" s="4"/>
      <c r="J1261" s="5"/>
    </row>
    <row r="1262" spans="1:10" s="3" customFormat="1" x14ac:dyDescent="0.3">
      <c r="E1262" s="4"/>
      <c r="J1262" s="5"/>
    </row>
    <row r="1263" spans="1:10" s="3" customFormat="1" x14ac:dyDescent="0.3">
      <c r="E1263" s="4"/>
      <c r="J1263" s="5"/>
    </row>
    <row r="1264" spans="1:10" s="3" customFormat="1" x14ac:dyDescent="0.3">
      <c r="E1264" s="4"/>
      <c r="J1264" s="5"/>
    </row>
    <row r="1265" spans="5:10" s="3" customFormat="1" x14ac:dyDescent="0.3">
      <c r="E1265" s="4"/>
      <c r="J1265" s="5"/>
    </row>
    <row r="1266" spans="5:10" s="3" customFormat="1" x14ac:dyDescent="0.3">
      <c r="E1266" s="4"/>
      <c r="J1266" s="5"/>
    </row>
    <row r="1267" spans="5:10" x14ac:dyDescent="0.3">
      <c r="E1267" s="1"/>
    </row>
    <row r="1268" spans="5:10" s="3" customFormat="1" x14ac:dyDescent="0.3">
      <c r="E1268" s="4"/>
      <c r="J1268" s="5"/>
    </row>
    <row r="1269" spans="5:10" s="3" customFormat="1" x14ac:dyDescent="0.3">
      <c r="E1269" s="4"/>
      <c r="J1269" s="5"/>
    </row>
    <row r="1270" spans="5:10" s="3" customFormat="1" x14ac:dyDescent="0.3">
      <c r="E1270" s="4"/>
      <c r="J1270" s="5"/>
    </row>
    <row r="1271" spans="5:10" s="3" customFormat="1" x14ac:dyDescent="0.3">
      <c r="E1271" s="4"/>
      <c r="J1271" s="5"/>
    </row>
    <row r="1272" spans="5:10" s="3" customFormat="1" x14ac:dyDescent="0.3">
      <c r="E1272" s="4"/>
      <c r="J1272" s="5"/>
    </row>
    <row r="1273" spans="5:10" s="3" customFormat="1" x14ac:dyDescent="0.3">
      <c r="E1273" s="4"/>
      <c r="J1273" s="5"/>
    </row>
    <row r="1274" spans="5:10" s="3" customFormat="1" x14ac:dyDescent="0.3">
      <c r="E1274" s="4"/>
      <c r="J1274" s="5"/>
    </row>
    <row r="1275" spans="5:10" s="3" customFormat="1" x14ac:dyDescent="0.3">
      <c r="E1275" s="4"/>
      <c r="J1275" s="5"/>
    </row>
    <row r="1276" spans="5:10" s="3" customFormat="1" x14ac:dyDescent="0.3">
      <c r="E1276" s="4"/>
      <c r="J1276" s="5"/>
    </row>
    <row r="1277" spans="5:10" s="3" customFormat="1" x14ac:dyDescent="0.3">
      <c r="E1277" s="4"/>
      <c r="J1277" s="5"/>
    </row>
    <row r="1278" spans="5:10" s="3" customFormat="1" x14ac:dyDescent="0.3">
      <c r="E1278" s="4"/>
      <c r="J1278" s="5"/>
    </row>
    <row r="1279" spans="5:10" s="3" customFormat="1" x14ac:dyDescent="0.3">
      <c r="E1279" s="4"/>
      <c r="J1279" s="5"/>
    </row>
    <row r="1280" spans="5:10" s="3" customFormat="1" x14ac:dyDescent="0.3">
      <c r="E1280" s="4"/>
      <c r="J1280" s="5"/>
    </row>
    <row r="1281" spans="1:10" s="3" customFormat="1" x14ac:dyDescent="0.3">
      <c r="E1281" s="4"/>
      <c r="J1281" s="5"/>
    </row>
    <row r="1282" spans="1:10" s="3" customFormat="1" x14ac:dyDescent="0.3">
      <c r="E1282" s="4"/>
      <c r="J1282" s="5"/>
    </row>
    <row r="1283" spans="1:10" s="3" customFormat="1" x14ac:dyDescent="0.3">
      <c r="E1283" s="4"/>
      <c r="J1283" s="5"/>
    </row>
    <row r="1284" spans="1:10" x14ac:dyDescent="0.3">
      <c r="E1284" s="1"/>
      <c r="J1284" s="5"/>
    </row>
    <row r="1285" spans="1:10" s="3" customFormat="1" x14ac:dyDescent="0.3">
      <c r="E1285" s="4"/>
      <c r="J1285" s="5"/>
    </row>
    <row r="1286" spans="1:10" s="3" customFormat="1" x14ac:dyDescent="0.3">
      <c r="E1286" s="4"/>
      <c r="J1286" s="5"/>
    </row>
    <row r="1287" spans="1:10" s="3" customFormat="1" x14ac:dyDescent="0.3">
      <c r="E1287" s="4"/>
      <c r="J1287" s="5"/>
    </row>
    <row r="1288" spans="1:10" s="3" customFormat="1" x14ac:dyDescent="0.3">
      <c r="E1288" s="4"/>
      <c r="J1288" s="5"/>
    </row>
    <row r="1289" spans="1:10" s="3" customFormat="1" x14ac:dyDescent="0.3">
      <c r="E1289" s="4"/>
      <c r="J1289" s="5"/>
    </row>
    <row r="1290" spans="1:10" s="3" customFormat="1" x14ac:dyDescent="0.3">
      <c r="E1290" s="4"/>
      <c r="J1290" s="5"/>
    </row>
    <row r="1291" spans="1:10" s="3" customFormat="1" x14ac:dyDescent="0.3">
      <c r="E1291" s="4"/>
      <c r="J1291" s="5"/>
    </row>
    <row r="1292" spans="1:10" s="3" customFormat="1" x14ac:dyDescent="0.3">
      <c r="E1292" s="4"/>
      <c r="J1292" s="5"/>
    </row>
    <row r="1293" spans="1:10" s="6" customFormat="1" x14ac:dyDescent="0.3">
      <c r="A1293" s="3"/>
      <c r="B1293" s="3"/>
      <c r="C1293" s="3"/>
      <c r="D1293" s="3"/>
      <c r="E1293" s="4"/>
      <c r="F1293" s="3"/>
      <c r="G1293" s="3"/>
      <c r="H1293" s="3"/>
      <c r="I1293" s="3"/>
      <c r="J1293" s="8"/>
    </row>
    <row r="1294" spans="1:10" s="3" customFormat="1" x14ac:dyDescent="0.3">
      <c r="E1294" s="4"/>
      <c r="J1294" s="8"/>
    </row>
    <row r="1295" spans="1:10" s="3" customFormat="1" x14ac:dyDescent="0.3">
      <c r="E1295" s="4"/>
      <c r="J1295" s="8"/>
    </row>
    <row r="1296" spans="1:10" s="3" customFormat="1" x14ac:dyDescent="0.3">
      <c r="E1296" s="4"/>
      <c r="J1296" s="5"/>
    </row>
    <row r="1297" spans="1:10" s="3" customFormat="1" x14ac:dyDescent="0.3">
      <c r="J1297" s="5"/>
    </row>
    <row r="1298" spans="1:10" s="3" customFormat="1" x14ac:dyDescent="0.3">
      <c r="E1298" s="4"/>
      <c r="J1298" s="5"/>
    </row>
    <row r="1299" spans="1:10" x14ac:dyDescent="0.3">
      <c r="E1299" s="1"/>
    </row>
    <row r="1300" spans="1:10" s="3" customFormat="1" x14ac:dyDescent="0.3">
      <c r="E1300" s="4"/>
      <c r="J1300" s="5"/>
    </row>
    <row r="1301" spans="1:10" s="3" customFormat="1" x14ac:dyDescent="0.3">
      <c r="E1301" s="4"/>
      <c r="J1301" s="5"/>
    </row>
    <row r="1302" spans="1:10" s="3" customFormat="1" x14ac:dyDescent="0.3">
      <c r="E1302" s="4"/>
      <c r="J1302" s="5"/>
    </row>
    <row r="1303" spans="1:10" x14ac:dyDescent="0.3">
      <c r="A1303" s="3"/>
      <c r="B1303" s="3"/>
      <c r="C1303" s="3"/>
      <c r="D1303" s="3"/>
      <c r="E1303" s="4"/>
      <c r="F1303" s="3"/>
      <c r="G1303" s="3"/>
      <c r="H1303" s="3"/>
      <c r="I1303" s="3"/>
      <c r="J1303" s="5"/>
    </row>
    <row r="1304" spans="1:10" x14ac:dyDescent="0.3">
      <c r="E1304" s="1"/>
      <c r="J1304" s="5"/>
    </row>
    <row r="1305" spans="1:10" s="3" customFormat="1" x14ac:dyDescent="0.3">
      <c r="E1305" s="4"/>
      <c r="J1305" s="5"/>
    </row>
    <row r="1306" spans="1:10" s="3" customFormat="1" x14ac:dyDescent="0.3">
      <c r="E1306" s="4"/>
      <c r="J1306" s="5"/>
    </row>
    <row r="1307" spans="1:10" s="3" customFormat="1" x14ac:dyDescent="0.3">
      <c r="E1307" s="4"/>
      <c r="J1307" s="5"/>
    </row>
    <row r="1308" spans="1:10" s="3" customFormat="1" x14ac:dyDescent="0.3">
      <c r="E1308" s="4"/>
      <c r="J1308" s="5"/>
    </row>
    <row r="1309" spans="1:10" s="3" customFormat="1" x14ac:dyDescent="0.3">
      <c r="A1309" s="6"/>
      <c r="E1309" s="4"/>
      <c r="F1309" s="6"/>
      <c r="G1309" s="6"/>
      <c r="H1309" s="6"/>
      <c r="I1309" s="6"/>
      <c r="J1309" s="8"/>
    </row>
    <row r="1310" spans="1:10" x14ac:dyDescent="0.3">
      <c r="E1310" s="7"/>
      <c r="J1310" s="5"/>
    </row>
    <row r="1311" spans="1:10" s="3" customFormat="1" x14ac:dyDescent="0.3">
      <c r="J1311" s="5"/>
    </row>
    <row r="1312" spans="1:10" s="3" customFormat="1" x14ac:dyDescent="0.3">
      <c r="J1312" s="5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5" spans="5:5" x14ac:dyDescent="0.3">
      <c r="E1325" s="1"/>
    </row>
    <row r="1326" spans="5:5" x14ac:dyDescent="0.3">
      <c r="E1326" s="1"/>
    </row>
    <row r="1327" spans="5:5" x14ac:dyDescent="0.3">
      <c r="E1327" s="1"/>
    </row>
    <row r="1328" spans="5:5" x14ac:dyDescent="0.3">
      <c r="E1328" s="1"/>
    </row>
    <row r="1329" spans="5:10" x14ac:dyDescent="0.3">
      <c r="E1329" s="1"/>
    </row>
    <row r="1330" spans="5:10" x14ac:dyDescent="0.3">
      <c r="E1330" s="1"/>
    </row>
    <row r="1331" spans="5:10" x14ac:dyDescent="0.3">
      <c r="E1331" s="1"/>
    </row>
    <row r="1332" spans="5:10" s="3" customFormat="1" x14ac:dyDescent="0.3">
      <c r="E1332" s="4"/>
      <c r="J1332" s="5"/>
    </row>
    <row r="1333" spans="5:10" s="3" customFormat="1" x14ac:dyDescent="0.3">
      <c r="E1333" s="4"/>
      <c r="J1333" s="5"/>
    </row>
    <row r="1334" spans="5:10" s="3" customFormat="1" x14ac:dyDescent="0.3">
      <c r="E1334" s="4"/>
      <c r="J1334" s="5"/>
    </row>
    <row r="1335" spans="5:10" s="3" customFormat="1" x14ac:dyDescent="0.3">
      <c r="E1335" s="4"/>
      <c r="J1335" s="5"/>
    </row>
    <row r="1336" spans="5:10" x14ac:dyDescent="0.3">
      <c r="E1336" s="1"/>
      <c r="J1336" s="5"/>
    </row>
    <row r="1337" spans="5:10" x14ac:dyDescent="0.3">
      <c r="E1337" s="1"/>
    </row>
    <row r="1338" spans="5:10" x14ac:dyDescent="0.3">
      <c r="E1338" s="1"/>
    </row>
    <row r="1339" spans="5:10" x14ac:dyDescent="0.3">
      <c r="E1339" s="1"/>
    </row>
    <row r="1340" spans="5:10" x14ac:dyDescent="0.3">
      <c r="E1340" s="1"/>
    </row>
    <row r="1341" spans="5:10" x14ac:dyDescent="0.3">
      <c r="E1341" s="1"/>
    </row>
    <row r="1342" spans="5:10" x14ac:dyDescent="0.3">
      <c r="E1342" s="1"/>
    </row>
    <row r="1343" spans="5:10" x14ac:dyDescent="0.3">
      <c r="E1343" s="1"/>
    </row>
    <row r="1344" spans="5:10" x14ac:dyDescent="0.3">
      <c r="E1344" s="1"/>
    </row>
    <row r="1345" spans="5:5" x14ac:dyDescent="0.3">
      <c r="E1345" s="1"/>
    </row>
    <row r="1346" spans="5:5" x14ac:dyDescent="0.3">
      <c r="E1346" s="1"/>
    </row>
    <row r="1347" spans="5:5" x14ac:dyDescent="0.3">
      <c r="E1347" s="1"/>
    </row>
    <row r="1348" spans="5:5" x14ac:dyDescent="0.3">
      <c r="E1348" s="1"/>
    </row>
    <row r="1349" spans="5:5" x14ac:dyDescent="0.3">
      <c r="E1349" s="1"/>
    </row>
    <row r="1350" spans="5:5" x14ac:dyDescent="0.3">
      <c r="E1350" s="1"/>
    </row>
    <row r="1351" spans="5:5" x14ac:dyDescent="0.3">
      <c r="E1351" s="1"/>
    </row>
    <row r="1352" spans="5:5" x14ac:dyDescent="0.3">
      <c r="E1352" s="1"/>
    </row>
    <row r="1353" spans="5:5" x14ac:dyDescent="0.3">
      <c r="E1353" s="1"/>
    </row>
    <row r="1354" spans="5:5" x14ac:dyDescent="0.3">
      <c r="E1354" s="1"/>
    </row>
    <row r="1355" spans="5:5" x14ac:dyDescent="0.3">
      <c r="E1355" s="1"/>
    </row>
    <row r="1356" spans="5:5" x14ac:dyDescent="0.3">
      <c r="E1356" s="1"/>
    </row>
    <row r="1357" spans="5:5" x14ac:dyDescent="0.3">
      <c r="E1357" s="1"/>
    </row>
    <row r="1358" spans="5:5" x14ac:dyDescent="0.3">
      <c r="E1358" s="1"/>
    </row>
    <row r="1359" spans="5:5" x14ac:dyDescent="0.3">
      <c r="E1359" s="1"/>
    </row>
    <row r="1360" spans="5:5" x14ac:dyDescent="0.3">
      <c r="E1360" s="1"/>
    </row>
    <row r="1361" spans="5:5" x14ac:dyDescent="0.3">
      <c r="E1361" s="1"/>
    </row>
    <row r="1362" spans="5:5" x14ac:dyDescent="0.3">
      <c r="E1362" s="1"/>
    </row>
    <row r="1363" spans="5:5" x14ac:dyDescent="0.3">
      <c r="E1363" s="1"/>
    </row>
    <row r="1364" spans="5:5" x14ac:dyDescent="0.3">
      <c r="E1364" s="1"/>
    </row>
    <row r="1365" spans="5:5" x14ac:dyDescent="0.3">
      <c r="E1365" s="1"/>
    </row>
    <row r="1366" spans="5:5" x14ac:dyDescent="0.3">
      <c r="E1366" s="1"/>
    </row>
    <row r="1367" spans="5:5" x14ac:dyDescent="0.3">
      <c r="E1367" s="1"/>
    </row>
    <row r="1368" spans="5:5" x14ac:dyDescent="0.3">
      <c r="E1368" s="1"/>
    </row>
    <row r="1369" spans="5:5" ht="15" customHeight="1" x14ac:dyDescent="0.3">
      <c r="E1369" s="1"/>
    </row>
    <row r="1370" spans="5:5" x14ac:dyDescent="0.3">
      <c r="E1370" s="1"/>
    </row>
    <row r="1371" spans="5:5" x14ac:dyDescent="0.3">
      <c r="E1371" s="1"/>
    </row>
    <row r="1372" spans="5:5" x14ac:dyDescent="0.3">
      <c r="E1372" s="1"/>
    </row>
    <row r="1373" spans="5:5" x14ac:dyDescent="0.3">
      <c r="E1373" s="1"/>
    </row>
    <row r="1374" spans="5:5" x14ac:dyDescent="0.3">
      <c r="E1374" s="1"/>
    </row>
  </sheetData>
  <autoFilter ref="A1:J1374" xr:uid="{00000000-0009-0000-0000-000001000000}"/>
  <sortState xmlns:xlrd2="http://schemas.microsoft.com/office/spreadsheetml/2017/richdata2" ref="A2:J64">
    <sortCondition ref="J2:J64"/>
  </sortState>
  <phoneticPr fontId="18" type="noConversion"/>
  <conditionalFormatting sqref="K832">
    <cfRule type="uniqueValues" dxfId="8" priority="11"/>
  </conditionalFormatting>
  <conditionalFormatting sqref="K783">
    <cfRule type="uniqueValues" dxfId="7" priority="10"/>
  </conditionalFormatting>
  <conditionalFormatting sqref="K701">
    <cfRule type="uniqueValues" dxfId="6" priority="9"/>
  </conditionalFormatting>
  <conditionalFormatting sqref="K656">
    <cfRule type="uniqueValues" dxfId="5" priority="8"/>
  </conditionalFormatting>
  <conditionalFormatting sqref="K446">
    <cfRule type="uniqueValues" dxfId="4" priority="6"/>
  </conditionalFormatting>
  <conditionalFormatting sqref="K384">
    <cfRule type="uniqueValues" dxfId="3" priority="5"/>
  </conditionalFormatting>
  <conditionalFormatting sqref="K316">
    <cfRule type="uniqueValues" dxfId="2" priority="4"/>
  </conditionalFormatting>
  <conditionalFormatting sqref="K284:K287 K266">
    <cfRule type="uniqueValues" dxfId="1" priority="3"/>
  </conditionalFormatting>
  <conditionalFormatting sqref="K105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52D5-10A8-4807-9203-D12B73D0FA26}">
  <dimension ref="A1:J1"/>
  <sheetViews>
    <sheetView workbookViewId="0">
      <selection activeCell="G4" sqref="G4"/>
    </sheetView>
  </sheetViews>
  <sheetFormatPr defaultRowHeight="14.4" x14ac:dyDescent="0.3"/>
  <cols>
    <col min="2" max="2" width="9.77734375" bestFit="1" customWidth="1"/>
    <col min="5" max="5" width="10.109375" bestFit="1" customWidth="1"/>
  </cols>
  <sheetData>
    <row r="1" spans="1:10" s="3" customFormat="1" x14ac:dyDescent="0.3">
      <c r="A1" s="3" t="s">
        <v>16</v>
      </c>
      <c r="B1" s="3" t="s">
        <v>83</v>
      </c>
      <c r="C1" s="3" t="s">
        <v>19</v>
      </c>
      <c r="D1" s="3" t="s">
        <v>13</v>
      </c>
      <c r="E1" s="4">
        <v>34432</v>
      </c>
      <c r="F1" s="3" t="s">
        <v>11</v>
      </c>
      <c r="G1" s="3" t="s">
        <v>84</v>
      </c>
      <c r="H1" s="3" t="s">
        <v>85</v>
      </c>
      <c r="I1" s="3" t="s">
        <v>31</v>
      </c>
      <c r="J1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2022-04-24T07:36:02Z</dcterms:modified>
</cp:coreProperties>
</file>