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0К" r:id="rId1" sheetId="1" state="visible"/>
    <sheet name="5К" r:id="rId2" sheetId="2" state="visible"/>
    <sheet name="1К" r:id="rId3" sheetId="3" state="visible"/>
    <sheet name="400 м" r:id="rId4" sheetId="4" state="visible"/>
    <sheet name="Отчет о совместимости" r:id="rId5" sheetId="5" state="hidden"/>
    <sheet name="Отчет о совместимости (1)" r:id="rId6" sheetId="6" state="hidden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<sst xmlns="http://schemas.openxmlformats.org/spreadsheetml/2006/main" xmlns:a="http://schemas.openxmlformats.org/drawingml/2006/main" xmlns:a15="http://schemas.microsoft.com/office/drawing/2012/main" xmlns:asvg="http://schemas.microsoft.com/office/drawing/2016/SVG/main" xmlns:c="http://schemas.openxmlformats.org/drawingml/2006/chart" xmlns:co="http://ncloudtech.com" xmlns:co-ooxml="http://ncloudtech.com/ooxml" xmlns:m="http://schemas.openxmlformats.org/officeDocument/2006/math" xmlns:mc="http://schemas.openxmlformats.org/markup-compatibility/2006" xmlns:o="urn:schemas-microsoft-com:office:office" xmlns:p="http://schemas.openxmlformats.org/presentationml/2006/main" xmlns:pic="http://schemas.openxmlformats.org/drawingml/2006/picture" xmlns:r="http://schemas.openxmlformats.org/officeDocument/2006/relationships" xmlns:s="http://schemas.openxmlformats.org/officeDocument/2006/sharedTypes" xmlns:sl="http://schemas.openxmlformats.org/schemaLibrary/2006/main" xmlns:v="urn:schemas-microsoft-com:vml" xmlns:w="http://schemas.openxmlformats.org/wordprocessingml/2006/main" xmlns:w10="urn:schemas-microsoft-com:office:word" xmlns:w14="http://schemas.microsoft.com/office/word/2010/wordml" xmlns:w15="http://schemas.microsoft.com/office/word/2012/wordml" xmlns:wp="http://schemas.openxmlformats.org/drawingml/2006/wordprocessingDrawing" xmlns:wpg="http://schemas.microsoft.com/office/word/2010/wordprocessingGroup" xmlns:wps="http://schemas.microsoft.com/office/word/2010/wordprocessingShape" xmlns:x="urn:schemas-microsoft-com:office:excel" xmlns:x12ac="http://schemas.microsoft.com/office/spreadsheetml/2011/1/ac" xmlns:x14="http://schemas.microsoft.com/office/spreadsheetml/2009/9/main" xmlns:xdr="http://schemas.openxmlformats.org/drawingml/2006/spreadsheetDrawing" xmlns:xm="http://schemas.microsoft.com/office/excel/2006/main" mc:Ignorable="co co-ooxml w14 x14 w15">
  <si>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Итоговый протокол результатов пробега</t>
  </si>
  <si>
    <t>Кубок Жуковского района по кросс-трейлу, посвящённый "Дню физкультурника"</t>
  </si>
  <si>
    <t>название пробега</t>
  </si>
  <si>
    <t>Калужская область, Жуковский район, село Трубино, улица Школьная, 2</t>
  </si>
  <si>
    <t>дата</t>
  </si>
  <si>
    <t>время старта</t>
  </si>
  <si>
    <t>место</t>
  </si>
  <si>
    <t>плюс 23, безветренно, ясное небо</t>
  </si>
  <si>
    <t>погода</t>
  </si>
  <si>
    <t>Дистанция:</t>
  </si>
  <si>
    <t>9600 м</t>
  </si>
  <si>
    <t>м</t>
  </si>
  <si>
    <t>ж</t>
  </si>
  <si>
    <t>итого</t>
  </si>
  <si>
    <t>Финишировало:</t>
  </si>
  <si>
    <t>Всего</t>
  </si>
  <si>
    <t>Зачёт</t>
  </si>
  <si>
    <t>№</t>
  </si>
  <si>
    <t>Место в абсолюте</t>
  </si>
  <si>
    <t>Номер</t>
  </si>
  <si>
    <t>Фамилия</t>
  </si>
  <si>
    <t>Имя</t>
  </si>
  <si>
    <t>Дата рождения (ДД.ММ.ГГ)</t>
  </si>
  <si>
    <t xml:space="preserve">Город </t>
  </si>
  <si>
    <t>Клуб</t>
  </si>
  <si>
    <t>Результат часы:мин:сек (ЧЧ:ММ:СС) или км, м</t>
  </si>
  <si>
    <t>Пол</t>
  </si>
  <si>
    <t>Место абс. М/Ж</t>
  </si>
  <si>
    <t>Группа</t>
  </si>
  <si>
    <t>Место в группе</t>
  </si>
  <si>
    <t>Область</t>
  </si>
  <si>
    <t>Страна</t>
  </si>
  <si>
    <t>Полянчиков</t>
  </si>
  <si>
    <t>Михаил</t>
  </si>
  <si>
    <t>Жуков</t>
  </si>
  <si>
    <t>КЛБ Ока</t>
  </si>
  <si>
    <t>М</t>
  </si>
  <si>
    <t>М30</t>
  </si>
  <si>
    <t>Калужская</t>
  </si>
  <si>
    <t>РФ</t>
  </si>
  <si>
    <t>Примечания:</t>
  </si>
  <si>
    <t>Тургаев</t>
  </si>
  <si>
    <t>Владимир</t>
  </si>
  <si>
    <t>М40</t>
  </si>
  <si>
    <t>Жёлтым отмечены желательные, но не обязательные поля протокола</t>
  </si>
  <si>
    <t>Молоканов</t>
  </si>
  <si>
    <t>Илья</t>
  </si>
  <si>
    <t>Серпухов</t>
  </si>
  <si>
    <t>ProtvinoTrainingSystem</t>
  </si>
  <si>
    <t>Московская</t>
  </si>
  <si>
    <t xml:space="preserve">Скачков </t>
  </si>
  <si>
    <t>Москва</t>
  </si>
  <si>
    <t>Rocky Road Team</t>
  </si>
  <si>
    <t>Желательные поля помогают исправить ошибки, которые могут быть допущены при заполнении обязательных полей</t>
  </si>
  <si>
    <t>Игитов</t>
  </si>
  <si>
    <t>Александр</t>
  </si>
  <si>
    <t>Обнинск</t>
  </si>
  <si>
    <t>Кукушкин</t>
  </si>
  <si>
    <t>Евгений</t>
  </si>
  <si>
    <t>Трубино</t>
  </si>
  <si>
    <t>Дата рождения необходима для правильной идентификации участника</t>
  </si>
  <si>
    <t>Горячев</t>
  </si>
  <si>
    <t>Ярослав</t>
  </si>
  <si>
    <t>СШОР "Маршал"</t>
  </si>
  <si>
    <t>М14</t>
  </si>
  <si>
    <t>Остриков</t>
  </si>
  <si>
    <t>Максим</t>
  </si>
  <si>
    <t>Верховье</t>
  </si>
  <si>
    <t>М18</t>
  </si>
  <si>
    <t>Организаторы могут добавить произвольное число столбцов в таблицу, такие, какие сочтут нужными</t>
  </si>
  <si>
    <t>Павел</t>
  </si>
  <si>
    <t>М10</t>
  </si>
  <si>
    <t>Мариничев</t>
  </si>
  <si>
    <t>Олег</t>
  </si>
  <si>
    <t>ЦДО им. Маршала Г.К.Жукова</t>
  </si>
  <si>
    <t>При этом не следует забывать, что увеличение числа столбцов ухудшает читаемость таблицы</t>
  </si>
  <si>
    <t xml:space="preserve">Пивень </t>
  </si>
  <si>
    <t>Андрей</t>
  </si>
  <si>
    <t>Улан-Удэ</t>
  </si>
  <si>
    <t>Республика Бурятия</t>
  </si>
  <si>
    <t>Гашнуров</t>
  </si>
  <si>
    <t>Егор</t>
  </si>
  <si>
    <t>Товарково</t>
  </si>
  <si>
    <t>ТоварковоRUN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</si>
  <si>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 на дополнительных страницах Эксель-документа, которые легко создаются сортировкой и фильтрацией общего протокола.</t>
  </si>
  <si>
    <t>Алёшин</t>
  </si>
  <si>
    <t>ФЛГО</t>
  </si>
  <si>
    <t>Проценко</t>
  </si>
  <si>
    <t>Вадим</t>
  </si>
  <si>
    <t>Ионов</t>
  </si>
  <si>
    <t>Сергей</t>
  </si>
  <si>
    <t>Протвино</t>
  </si>
  <si>
    <t>IQ_RUNNERS</t>
  </si>
  <si>
    <t>Кормилицын</t>
  </si>
  <si>
    <t>Иван</t>
  </si>
  <si>
    <t>Величково</t>
  </si>
  <si>
    <t>Цветков</t>
  </si>
  <si>
    <t>Калуга</t>
  </si>
  <si>
    <t>КЛБ "Бегунки-team"</t>
  </si>
  <si>
    <t xml:space="preserve">Протоколы, как правило, содержат ошибки, и надо выделить разумное время для учёта и исправления замеченных ошибок перед утверждением итогового протокола </t>
  </si>
  <si>
    <t>Федотов</t>
  </si>
  <si>
    <t>Недельное</t>
  </si>
  <si>
    <t>Трофимов</t>
  </si>
  <si>
    <t>Тимур</t>
  </si>
  <si>
    <t>Мариничева</t>
  </si>
  <si>
    <t>Вероника</t>
  </si>
  <si>
    <t>Ж</t>
  </si>
  <si>
    <t>Ж14</t>
  </si>
  <si>
    <t>Вепренцев</t>
  </si>
  <si>
    <t>Кирилл</t>
  </si>
  <si>
    <t>Подробнее - см. лист Описание.</t>
  </si>
  <si>
    <t>Савин</t>
  </si>
  <si>
    <t>Тимофей</t>
  </si>
  <si>
    <t>Васин</t>
  </si>
  <si>
    <t>Артём</t>
  </si>
  <si>
    <t>Морозов</t>
  </si>
  <si>
    <t>Дмитрий</t>
  </si>
  <si>
    <t>М50</t>
  </si>
  <si>
    <t>Митяев</t>
  </si>
  <si>
    <t>Кукушкина</t>
  </si>
  <si>
    <t>Ксения</t>
  </si>
  <si>
    <t>Конкина</t>
  </si>
  <si>
    <t>Светлана</t>
  </si>
  <si>
    <t>Ж30</t>
  </si>
  <si>
    <t>Молчанов</t>
  </si>
  <si>
    <t>Алексей</t>
  </si>
  <si>
    <t>SpaceTri</t>
  </si>
  <si>
    <t>Гашнурова</t>
  </si>
  <si>
    <t>Ольга</t>
  </si>
  <si>
    <t>Ж40</t>
  </si>
  <si>
    <t>Зарубин</t>
  </si>
  <si>
    <t>Лыжная Медия Лига</t>
  </si>
  <si>
    <t>Васьков</t>
  </si>
  <si>
    <t>Пыжова</t>
  </si>
  <si>
    <t>Пролетарка</t>
  </si>
  <si>
    <t>Батищев</t>
  </si>
  <si>
    <t>1а</t>
  </si>
  <si>
    <t>Делеске</t>
  </si>
  <si>
    <t>Краев</t>
  </si>
  <si>
    <t>Роман</t>
  </si>
  <si>
    <t>М60</t>
  </si>
  <si>
    <t xml:space="preserve">Лузина </t>
  </si>
  <si>
    <t>Мария</t>
  </si>
  <si>
    <t>Белоусово</t>
  </si>
  <si>
    <t>Ж18</t>
  </si>
  <si>
    <t>Кашурина</t>
  </si>
  <si>
    <t>Алёна</t>
  </si>
  <si>
    <t>Коструба</t>
  </si>
  <si>
    <t>Субботникова</t>
  </si>
  <si>
    <t>Маргарита</t>
  </si>
  <si>
    <t>Бурмистров</t>
  </si>
  <si>
    <t>KhromushkinTeam</t>
  </si>
  <si>
    <t>Хуснутдинова</t>
  </si>
  <si>
    <t>Альфия</t>
  </si>
  <si>
    <t>Высокиничи</t>
  </si>
  <si>
    <t>Кузина</t>
  </si>
  <si>
    <t>Юлия</t>
  </si>
  <si>
    <t>Ж50</t>
  </si>
  <si>
    <t>Хлуденьков</t>
  </si>
  <si>
    <t>Соболева</t>
  </si>
  <si>
    <t>Молоканова</t>
  </si>
  <si>
    <t>Брысин</t>
  </si>
  <si>
    <t>Семён</t>
  </si>
  <si>
    <t>Данилков</t>
  </si>
  <si>
    <t>Пётр</t>
  </si>
  <si>
    <t>Побережная</t>
  </si>
  <si>
    <t>Анна</t>
  </si>
  <si>
    <t>Трофимова</t>
  </si>
  <si>
    <t>Милена</t>
  </si>
  <si>
    <t>Поляков</t>
  </si>
  <si>
    <t>Виталий</t>
  </si>
  <si>
    <t>Фёдоровское</t>
  </si>
  <si>
    <t>Мартынова</t>
  </si>
  <si>
    <t>Ирина</t>
  </si>
  <si>
    <t>Перевозчикова</t>
  </si>
  <si>
    <t>Главный судья:</t>
  </si>
  <si>
    <t>Чернов Николай Михайлович</t>
  </si>
  <si>
    <t>Контакты организаторов для отправки замечаний по протоколу (e-mail, телефон, skype и т. п.):</t>
  </si>
  <si>
    <t>chernoff_1989@mail.ru</t>
  </si>
  <si>
    <t>8 996 955 41 73</t>
  </si>
  <si>
    <t>Предполагаемая дата утверждения итогового протокола:</t>
  </si>
  <si>
    <t>Адреса (URL) размещения протокола в сети:</t>
  </si>
  <si>
    <t>https://base.probeg.org</t>
  </si>
  <si>
    <t>6900 м</t>
  </si>
  <si>
    <t>Полуэктов</t>
  </si>
  <si>
    <t>Дубинкин</t>
  </si>
  <si>
    <t>Кандранин</t>
  </si>
  <si>
    <t>Аким</t>
  </si>
  <si>
    <t>Шкребко</t>
  </si>
  <si>
    <t>Людиново</t>
  </si>
  <si>
    <t>Орлов</t>
  </si>
  <si>
    <t>Кузин</t>
  </si>
  <si>
    <t>Матвей</t>
  </si>
  <si>
    <t>Кондрово</t>
  </si>
  <si>
    <t>Корнеева</t>
  </si>
  <si>
    <t>Александра</t>
  </si>
  <si>
    <t>Заборская</t>
  </si>
  <si>
    <t>Екатерина</t>
  </si>
  <si>
    <t>Заборский</t>
  </si>
  <si>
    <t>Юрий</t>
  </si>
  <si>
    <t>Олеся</t>
  </si>
  <si>
    <t>Сказкин</t>
  </si>
  <si>
    <t>Ашрафян</t>
  </si>
  <si>
    <t>F&amp;S</t>
  </si>
  <si>
    <t>Кулешова</t>
  </si>
  <si>
    <t>Елизавета</t>
  </si>
  <si>
    <t xml:space="preserve"> Rocky Road Team</t>
  </si>
  <si>
    <t>Спицын</t>
  </si>
  <si>
    <t>Антон</t>
  </si>
  <si>
    <t>Калинин</t>
  </si>
  <si>
    <t>Торжок</t>
  </si>
  <si>
    <t>Тверская</t>
  </si>
  <si>
    <t>Ласточкин</t>
  </si>
  <si>
    <t xml:space="preserve">Охримчук </t>
  </si>
  <si>
    <t>Борисова</t>
  </si>
  <si>
    <t>Ульяна</t>
  </si>
  <si>
    <t>Субботина</t>
  </si>
  <si>
    <t>Шремф</t>
  </si>
  <si>
    <t>6а</t>
  </si>
  <si>
    <t>Полянчикова</t>
  </si>
  <si>
    <t>Татьяна</t>
  </si>
  <si>
    <t>Протва</t>
  </si>
  <si>
    <t>Караваева</t>
  </si>
  <si>
    <t>Стрихальская</t>
  </si>
  <si>
    <t xml:space="preserve">Запорожченко </t>
  </si>
  <si>
    <t>Нина</t>
  </si>
  <si>
    <t>Чухраев</t>
  </si>
  <si>
    <t>Игорь</t>
  </si>
  <si>
    <t>Сказкина</t>
  </si>
  <si>
    <t>Блохин</t>
  </si>
  <si>
    <t>Симонова</t>
  </si>
  <si>
    <t>Предполагаемая дата утверждения итогового протокола: 10.08.2025</t>
  </si>
  <si>
    <t>1000 м</t>
  </si>
  <si>
    <t>М12</t>
  </si>
  <si>
    <t>Хаков</t>
  </si>
  <si>
    <t>Даниэль</t>
  </si>
  <si>
    <t>Елецков</t>
  </si>
  <si>
    <t>Никита</t>
  </si>
  <si>
    <t>Ж12</t>
  </si>
  <si>
    <t>Сорокин</t>
  </si>
  <si>
    <t>Всеволод</t>
  </si>
  <si>
    <t>Аколелых</t>
  </si>
  <si>
    <t xml:space="preserve">Епонешникова </t>
  </si>
  <si>
    <t>Анастасия</t>
  </si>
  <si>
    <t>Брулёв</t>
  </si>
  <si>
    <t>Панюшин</t>
  </si>
  <si>
    <t>Степан</t>
  </si>
  <si>
    <t>400 м</t>
  </si>
  <si>
    <t>М7</t>
  </si>
  <si>
    <t>Кристина</t>
  </si>
  <si>
    <t>Ж7</t>
  </si>
  <si>
    <t>Горшков</t>
  </si>
  <si>
    <t>Горшкова</t>
  </si>
  <si>
    <t>Юлиана</t>
  </si>
  <si>
    <t>Ж6</t>
  </si>
  <si>
    <t>Новикова</t>
  </si>
  <si>
    <t>Борисов</t>
  </si>
  <si>
    <t>Улитин</t>
  </si>
  <si>
    <t>Тихон</t>
  </si>
  <si>
    <t>Елсукова</t>
  </si>
  <si>
    <t>Отчет о совместимости для I этап Кубка Православных пробегов в Трубино 2023 Рождественнский кросс в Трубино Полумарафон км.xls</t>
  </si>
  <si>
    <t>Дата отчета: 06.01.2023 23:18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</si>
  <si>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</si>
  <si>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</si>
  <si>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</si>
  <si>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</si>
  <si>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Число условных форматов в некоторых ячейках превышает поддерживаемое выбранным форматом файла. В более ранних версиях Excel будут отображаться только первые три условия.</t>
  </si>
  <si>
    <t>Протокол результатов'!N15:P19</t>
  </si>
  <si>
    <t>Excel 97-2003</t>
  </si>
  <si>
    <t>Протокол результатов'!P23:P34</t>
  </si>
  <si>
    <t>Протокол результатов'!N23:O25</t>
  </si>
  <si>
    <t>Протокол результатов'!N28:O28</t>
  </si>
  <si>
    <t>Протокол результатов'!N22:P22</t>
  </si>
  <si>
    <t>Протокол результатов'!O26:O27</t>
  </si>
  <si>
    <t>Протокол результатов'!O29:O36</t>
  </si>
  <si>
    <t>Протокол результатов'!O20:P21</t>
  </si>
  <si>
    <t>Протокол результатов'!N37:O59</t>
  </si>
  <si>
    <t>Протокол результатов'!N29:N31</t>
  </si>
  <si>
    <t>Протокол результатов'!N26:N27</t>
  </si>
  <si>
    <t>Протокол результатов'!N33:N35</t>
  </si>
  <si>
    <t>Протокол результатов'!N20:N21</t>
  </si>
  <si>
    <t>Протокол результатов'!N32</t>
  </si>
  <si>
    <t>Протокол результатов'!N36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</si>
  <si>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</si>
  <si>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Протокол результатов'!N15:P59</t>
  </si>
  <si>
    <t>Несущественная потеря точности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</si>
  <si>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</si>
  <si>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Дата отчета: 06.01.2023 23:19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</si>
</sst>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h:mm:ss;@" formatCode="h:mm:ss;@" numFmtId="1005"/>
    <numFmt co:extendedFormatCode="General" formatCode="General" numFmtId="1000"/>
    <numFmt co:extendedFormatCode="dd/mm/yy;@" formatCode="dd/mm/yy;@" numFmtId="1004"/>
    <numFmt co:extendedFormatCode="h:mm;@" formatCode="h:mm;@" numFmtId="1002"/>
    <numFmt co:extendedFormatCode="General" formatCode="General" numFmtId="1007"/>
    <numFmt co:extendedFormatCode="@" formatCode="@" numFmtId="1003"/>
    <numFmt co:extendedFormatCode="[$-FC19]dd mmmm yyyy &quot;г&quot;\.;@" formatCode="[$-FC19]dd mmmm yyyy &quot;г&quot;\.;@" numFmtId="1001"/>
    <numFmt co:extendedFormatCode="dd\.mm\.yyyy" formatCode="dd\.mm\.yyyy" numFmtId="1006"/>
  </numFmts>
  <fonts count="7">
    <font>
      <name val="Calibri"/>
      <sz val="11"/>
    </font>
    <font>
      <color theme="1" tint="0"/>
      <sz val="11"/>
      <scheme val="minor"/>
    </font>
    <font>
      <name val="Calibri"/>
      <color rgb="000000" tint="0"/>
      <sz val="16"/>
    </font>
    <font>
      <name val="Calibri"/>
      <b val="true"/>
      <color rgb="000000" tint="0"/>
      <sz val="11"/>
    </font>
    <font>
      <name val="Calibri"/>
      <color rgb="000000" tint="0"/>
      <sz val="22"/>
    </font>
    <font>
      <name val="Calibri"/>
      <color rgb="000000" tint="0"/>
      <sz val="10"/>
    </font>
    <font>
      <color theme="10" tint="0"/>
      <sz val="11"/>
      <u val="single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" tint="0"/>
      </patternFill>
    </fill>
    <fill>
      <patternFill patternType="solid">
        <fgColor rgb="99CC00" tint="0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none"/>
      <right style="none"/>
      <top style="medium">
        <color rgb="000000" tint="0"/>
      </top>
      <bottom style="none"/>
    </border>
    <border>
      <left style="none"/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none"/>
      <right style="medium">
        <color rgb="000000" tint="0"/>
      </right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none"/>
      <right style="none"/>
      <top style="none"/>
      <bottom style="medium">
        <color rgb="000000" tint="0"/>
      </bottom>
    </border>
    <border>
      <left style="none"/>
      <right style="medium">
        <color rgb="000000" tint="0"/>
      </right>
      <top style="none"/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medium">
        <color rgb="000000" tint="0"/>
      </bottom>
    </border>
    <border>
      <left style="none"/>
      <right style="none"/>
      <top style="medium">
        <color rgb="000000" tint="0"/>
      </top>
      <bottom style="medium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65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1" numFmtId="1000" quotePrefix="false">
      <alignment horizontal="center" vertical="center"/>
    </xf>
    <xf applyAlignment="true" applyBorder="false" applyFill="false" applyFont="true" applyNumberFormat="true" borderId="0" fillId="0" fontId="1" numFmtId="1000" quotePrefix="false">
      <alignment horizontal="center"/>
    </xf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2" numFmtId="1000" quotePrefix="false">
      <alignment horizontal="center" vertical="center"/>
    </xf>
    <xf applyBorder="false" applyFill="false" applyFont="true" applyNumberFormat="true" borderId="0" fillId="0" fontId="3" numFmtId="1000" quotePrefix="false"/>
    <xf applyBorder="true" applyFill="false" applyFont="true" applyNumberFormat="true" borderId="1" fillId="0" fontId="4" numFmtId="1000" quotePrefix="false"/>
    <xf applyBorder="true" applyFill="false" applyFont="true" applyNumberFormat="true" borderId="2" fillId="0" fontId="1" numFmtId="1000" quotePrefix="false"/>
    <xf applyAlignment="true" applyBorder="true" applyFill="false" applyFont="true" applyNumberFormat="true" borderId="2" fillId="0" fontId="1" numFmtId="1000" quotePrefix="false">
      <alignment horizontal="center" vertical="center"/>
    </xf>
    <xf applyAlignment="true" applyBorder="true" applyFill="false" applyFont="true" applyNumberFormat="true" borderId="3" fillId="0" fontId="1" numFmtId="1000" quotePrefix="false">
      <alignment horizontal="center" vertical="center"/>
    </xf>
    <xf applyBorder="true" applyFill="false" applyFont="true" applyNumberFormat="true" borderId="4" fillId="0" fontId="1" numFmtId="1000" quotePrefix="false"/>
    <xf applyBorder="false" applyFill="false" applyFont="true" applyNumberFormat="true" borderId="0" fillId="0" fontId="5" numFmtId="1000" quotePrefix="false"/>
    <xf applyBorder="true" applyFill="false" applyFont="true" applyNumberFormat="true" borderId="5" fillId="0" fontId="1" numFmtId="1001" quotePrefix="false"/>
    <xf applyBorder="true" applyFill="false" applyFont="true" applyNumberFormat="true" borderId="6" fillId="0" fontId="1" numFmtId="1001" quotePrefix="false"/>
    <xf applyAlignment="true" applyBorder="true" applyFill="false" applyFont="true" applyNumberFormat="true" borderId="1" fillId="0" fontId="1" numFmtId="1002" quotePrefix="false">
      <alignment horizontal="center"/>
    </xf>
    <xf applyBorder="true" applyFill="false" applyFont="true" applyNumberFormat="true" borderId="3" fillId="0" fontId="1" numFmtId="1000" quotePrefix="false"/>
    <xf applyBorder="true" applyFill="false" applyFont="true" applyNumberFormat="true" borderId="1" fillId="0" fontId="1" numFmtId="1000" quotePrefix="false"/>
    <xf applyBorder="false" applyFill="false" applyFont="true" applyNumberFormat="true" borderId="0" fillId="0" fontId="1" numFmtId="1001" quotePrefix="false"/>
    <xf applyAlignment="true" applyBorder="false" applyFill="false" applyFont="true" applyNumberFormat="true" borderId="0" fillId="0" fontId="5" numFmtId="1000" quotePrefix="false">
      <alignment horizontal="center" vertical="center"/>
    </xf>
    <xf applyAlignment="true" applyBorder="true" applyFill="false" applyFont="true" applyNumberFormat="true" borderId="1" fillId="0" fontId="1" numFmtId="1002" quotePrefix="false">
      <alignment horizontal="left"/>
    </xf>
    <xf applyAlignment="true" applyBorder="true" applyFill="false" applyFont="true" applyNumberFormat="true" borderId="2" fillId="0" fontId="1" numFmtId="1000" quotePrefix="false">
      <alignment horizontal="right"/>
    </xf>
    <xf applyAlignment="true" applyBorder="false" applyFill="false" applyFont="true" applyNumberFormat="true" borderId="0" fillId="0" fontId="1" numFmtId="1000" quotePrefix="false">
      <alignment wrapText="true"/>
    </xf>
    <xf applyBorder="false" applyFill="false" applyFont="true" applyNumberFormat="true" borderId="0" fillId="0" fontId="1" numFmtId="1003" quotePrefix="false"/>
    <xf applyAlignment="true" applyBorder="false" applyFill="false" applyFont="true" applyNumberFormat="true" borderId="0" fillId="0" fontId="1" numFmtId="1001" quotePrefix="false">
      <alignment horizontal="right"/>
    </xf>
    <xf applyAlignment="true" applyBorder="false" applyFill="false" applyFont="true" applyNumberFormat="true" borderId="0" fillId="0" fontId="1" numFmtId="1003" quotePrefix="false">
      <alignment horizontal="right"/>
    </xf>
    <xf applyAlignment="true" applyBorder="false" applyFill="false" applyFont="true" applyNumberFormat="true" borderId="0" fillId="0" fontId="1" numFmtId="1000" quotePrefix="false">
      <alignment horizontal="right"/>
    </xf>
    <xf applyAlignment="true" applyBorder="false" applyFill="false" applyFont="true" applyNumberFormat="true" borderId="0" fillId="0" fontId="1" numFmtId="1003" quotePrefix="false">
      <alignment horizontal="center" vertical="center"/>
    </xf>
    <xf applyAlignment="true" applyBorder="false" applyFill="false" applyFont="true" applyNumberFormat="true" borderId="0" fillId="0" fontId="1" numFmtId="1000" quotePrefix="false">
      <alignment vertical="center" wrapText="true"/>
    </xf>
    <xf applyAlignment="true" applyBorder="false" applyFill="false" applyFont="true" applyNumberFormat="true" borderId="0" fillId="0" fontId="1" numFmtId="1000" quotePrefix="false">
      <alignment horizontal="center" vertical="center" wrapText="true"/>
    </xf>
    <xf applyAlignment="true" applyBorder="true" applyFill="true" applyFont="true" applyNumberFormat="true" borderId="4" fillId="2" fontId="1" numFmtId="1000" quotePrefix="false">
      <alignment horizontal="center" vertical="center" wrapText="true"/>
    </xf>
    <xf applyAlignment="true" applyBorder="true" applyFill="true" applyFont="true" applyNumberFormat="true" borderId="4" fillId="3" fontId="1" numFmtId="1000" quotePrefix="false">
      <alignment horizontal="center" vertical="center" wrapText="true"/>
    </xf>
    <xf applyAlignment="true" applyBorder="true" applyFill="false" applyFont="true" applyNumberFormat="true" borderId="4" fillId="0" fontId="1" numFmtId="1000" quotePrefix="false">
      <alignment horizontal="center"/>
    </xf>
    <xf applyBorder="true" applyFill="false" applyFont="true" applyNumberFormat="true" borderId="4" fillId="0" fontId="1" numFmtId="1004" quotePrefix="false"/>
    <xf applyAlignment="true" applyBorder="true" applyFill="false" applyFont="true" applyNumberFormat="true" borderId="4" fillId="0" fontId="1" numFmtId="1000" quotePrefix="false">
      <alignment horizontal="center" vertical="center"/>
    </xf>
    <xf applyAlignment="true" applyBorder="true" applyFill="false" applyFont="true" applyNumberFormat="true" borderId="4" fillId="0" fontId="1" numFmtId="1005" quotePrefix="false">
      <alignment horizontal="right" vertical="center"/>
    </xf>
    <xf applyAlignment="true" applyBorder="true" applyFill="false" applyFont="true" applyNumberFormat="true" borderId="4" fillId="0" fontId="1" numFmtId="1000" quotePrefix="false">
      <alignment horizontal="right" vertical="center"/>
    </xf>
    <xf applyAlignment="true" applyBorder="true" applyFill="false" applyFont="true" applyNumberFormat="true" borderId="4" fillId="0" fontId="1" numFmtId="1000" quotePrefix="false">
      <alignment horizontal="left" vertical="center"/>
    </xf>
    <xf applyAlignment="true" applyBorder="true" applyFill="false" applyFont="true" applyNumberFormat="true" borderId="4" fillId="0" fontId="1" numFmtId="1000" quotePrefix="false">
      <alignment horizontal="right"/>
    </xf>
    <xf applyBorder="true" applyFill="true" applyFont="true" applyNumberFormat="true" borderId="4" fillId="4" fontId="1" numFmtId="1000" quotePrefix="false"/>
    <xf applyBorder="true" applyFill="false" applyFont="true" applyNumberFormat="true" borderId="4" fillId="0" fontId="1" numFmtId="1006" quotePrefix="false"/>
    <xf applyBorder="false" applyFill="false" applyFont="true" applyNumberFormat="true" borderId="0" fillId="0" fontId="6" numFmtId="1000" quotePrefix="false"/>
    <xf applyBorder="false" applyFill="false" applyFont="true" applyNumberFormat="true" borderId="0" fillId="0" fontId="1" numFmtId="1006" quotePrefix="false"/>
    <xf applyBorder="true" applyFill="false" applyFont="true" applyNumberFormat="true" borderId="7" fillId="0" fontId="1" numFmtId="1001" quotePrefix="false"/>
    <xf applyBorder="true" applyFill="false" applyFont="true" applyNumberFormat="true" borderId="8" fillId="0" fontId="1" numFmtId="1001" quotePrefix="false"/>
    <xf applyBorder="true" applyFill="false" applyFont="true" applyNumberFormat="true" borderId="9" fillId="0" fontId="1" numFmtId="1001" quotePrefix="false"/>
    <xf applyAlignment="true" applyBorder="false" applyFill="false" applyFont="true" applyNumberFormat="true" borderId="0" fillId="0" fontId="3" numFmtId="1000" quotePrefix="false">
      <alignment vertical="top" wrapText="true"/>
    </xf>
    <xf applyAlignment="true" applyBorder="false" applyFill="false" applyFont="true" applyNumberFormat="true" borderId="0" fillId="0" fontId="3" numFmtId="1000" quotePrefix="false">
      <alignment horizontal="center" vertical="top" wrapText="true"/>
    </xf>
    <xf applyAlignment="true" applyBorder="false" applyFill="false" applyFont="true" applyNumberFormat="true" borderId="0" fillId="0" fontId="1" numFmtId="1000" quotePrefix="false">
      <alignment vertical="top" wrapText="true"/>
    </xf>
    <xf applyAlignment="true" applyBorder="false" applyFill="false" applyFont="true" applyNumberFormat="true" borderId="0" fillId="0" fontId="1" numFmtId="1000" quotePrefix="false">
      <alignment horizontal="center" vertical="top" wrapText="true"/>
    </xf>
    <xf applyAlignment="true" applyBorder="true" applyFill="false" applyFont="true" applyNumberFormat="true" borderId="10" fillId="0" fontId="1" numFmtId="1000" quotePrefix="false">
      <alignment vertical="top" wrapText="true"/>
    </xf>
    <xf applyAlignment="true" applyBorder="true" applyFill="false" applyFont="true" applyNumberFormat="true" borderId="11" fillId="0" fontId="1" numFmtId="1000" quotePrefix="false">
      <alignment vertical="top" wrapText="true"/>
    </xf>
    <xf applyAlignment="true" applyBorder="true" applyFill="false" applyFont="true" applyNumberFormat="true" borderId="11" fillId="0" fontId="1" numFmtId="1000" quotePrefix="false">
      <alignment horizontal="center" vertical="top" wrapText="true"/>
    </xf>
    <xf applyAlignment="true" applyBorder="true" applyFill="false" applyFont="true" applyNumberFormat="true" borderId="12" fillId="0" fontId="1" numFmtId="1000" quotePrefix="false">
      <alignment horizontal="center" vertical="top" wrapText="true"/>
    </xf>
    <xf applyAlignment="true" applyBorder="true" applyFill="false" applyFont="true" applyNumberFormat="true" borderId="13" fillId="0" fontId="1" numFmtId="1000" quotePrefix="false">
      <alignment vertical="top" wrapText="true"/>
    </xf>
    <xf applyAlignment="true" applyBorder="false" applyFill="false" applyFont="true" applyNumberFormat="true" borderId="0" fillId="0" fontId="6" numFmtId="1007" quotePrefix="true">
      <alignment horizontal="center" vertical="top" wrapText="true"/>
    </xf>
    <xf applyAlignment="true" applyBorder="true" applyFill="false" applyFont="true" applyNumberFormat="true" borderId="14" fillId="0" fontId="1" numFmtId="1000" quotePrefix="false">
      <alignment horizontal="center" vertical="top" wrapText="true"/>
    </xf>
    <xf applyAlignment="true" applyBorder="true" applyFill="false" applyFont="true" applyNumberFormat="true" borderId="15" fillId="0" fontId="1" numFmtId="1000" quotePrefix="false">
      <alignment vertical="top" wrapText="true"/>
    </xf>
    <xf applyAlignment="true" applyBorder="true" applyFill="false" applyFont="true" applyNumberFormat="true" borderId="16" fillId="0" fontId="1" numFmtId="1000" quotePrefix="false">
      <alignment vertical="top" wrapText="true"/>
    </xf>
    <xf applyAlignment="true" applyBorder="true" applyFill="false" applyFont="true" applyNumberFormat="true" borderId="16" fillId="0" fontId="1" numFmtId="1000" quotePrefix="false">
      <alignment horizontal="center" vertical="top" wrapText="true"/>
    </xf>
    <xf applyAlignment="true" applyBorder="true" applyFill="false" applyFont="true" applyNumberFormat="true" borderId="16" fillId="0" fontId="6" numFmtId="1007" quotePrefix="true">
      <alignment horizontal="center" vertical="top" wrapText="true"/>
    </xf>
    <xf applyAlignment="true" applyBorder="true" applyFill="false" applyFont="true" applyNumberFormat="true" borderId="17" fillId="0" fontId="1" numFmtId="1000" quotePrefix="false">
      <alignment horizontal="center" vertical="top" wrapText="true"/>
    </xf>
    <xf applyAlignment="true" applyBorder="true" applyFill="false" applyFont="true" applyNumberFormat="true" borderId="18" fillId="0" fontId="1" numFmtId="1000" quotePrefix="false">
      <alignment vertical="top" wrapText="true"/>
    </xf>
    <xf applyAlignment="true" applyBorder="true" applyFill="false" applyFont="true" applyNumberFormat="true" borderId="19" fillId="0" fontId="1" numFmtId="1000" quotePrefix="false">
      <alignment vertical="top" wrapText="true"/>
    </xf>
    <xf applyAlignment="true" applyBorder="true" applyFill="false" applyFont="true" applyNumberFormat="true" borderId="19" fillId="0" fontId="1" numFmtId="1000" quotePrefix="false">
      <alignment horizontal="center" vertical="top" wrapText="true"/>
    </xf>
    <xf applyAlignment="true" applyBorder="true" applyFill="false" applyFont="true" applyNumberFormat="true" borderId="20" fillId="0" fontId="1" numFmtId="1000" quotePrefix="false">
      <alignment horizontal="center" vertical="top" wrapText="true"/>
    </xf>
  </cellXfs>
  <cellStyles count="1">
    <cellStyle builtinId="0" name="Normal" xfId="0"/>
  </cellStyles>
  <dxfs count="6">
    <dxf>
      <font>
        <b val="false"/>
        <i val="false"/>
        <strike val="false"/>
        <color rgb="9C0006" tint="0"/>
        <sz val="11"/>
        <u val="none"/>
      </font>
      <fill>
        <patternFill patternType="solid">
          <bgColor rgb="FFC7CE" tint="0"/>
        </patternFill>
      </fill>
    </dxf>
    <dxf>
      <font>
        <b val="false"/>
        <i val="false"/>
        <strike val="false"/>
        <color rgb="9C6500" tint="0"/>
        <sz val="11"/>
        <u val="none"/>
      </font>
      <fill>
        <patternFill patternType="solid">
          <bgColor rgb="FFEB9C" tint="0"/>
        </patternFill>
      </fill>
    </dxf>
    <dxf>
      <fill>
        <patternFill patternType="solid">
          <bgColor rgb="FF0000" tint="0"/>
        </patternFill>
      </fill>
    </dxf>
    <dxf>
      <font>
        <b val="false"/>
        <i val="false"/>
        <strike val="false"/>
        <color theme="1" tint="0"/>
        <sz val="11"/>
        <u val="none"/>
      </font>
      <fill>
        <patternFill patternType="solid">
          <bgColor rgb="002060" tint="0"/>
        </patternFill>
      </fill>
    </dxf>
    <dxf>
      <font>
        <b val="false"/>
        <i val="false"/>
        <strike val="false"/>
        <color theme="1" tint="0"/>
        <sz val="11"/>
        <u val="none"/>
      </font>
      <fill>
        <patternFill patternType="solid">
          <bgColor rgb="008000" tint="0"/>
        </patternFill>
      </fill>
    </dxf>
    <dxf/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worksheets/sheet6.xml" Type="http://schemas.openxmlformats.org/officeDocument/2006/relationships/worksheet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styles.xml" Type="http://schemas.openxmlformats.org/officeDocument/2006/relationships/styles"/>
  <Relationship Id="rId4" Target="worksheets/sheet4.xml" Type="http://schemas.openxmlformats.org/officeDocument/2006/relationships/worksheet"/>
  <Relationship Id="rId9" Target="theme/theme1.xml" Type="http://schemas.openxmlformats.org/officeDocument/2006/relationships/theme"/>
  <Relationship Id="rId7" Target="sharedStrings.xml" Type="http://schemas.openxmlformats.org/officeDocument/2006/relationships/sharedStrings"/>
  <Relationship Id="rId5" Target="worksheets/sheet5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">
  <a:themeElements>
    <a:clrScheme name="Office 2007-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92"/>
  <sheetViews>
    <sheetView showZeros="true" workbookViewId="0"/>
  </sheetViews>
  <sheetFormatPr baseColWidth="8" customHeight="false" defaultColWidth="8.8554686436103314" defaultRowHeight="15" zeroHeight="false"/>
  <cols>
    <col customWidth="true" max="1" min="1" outlineLevel="0" width="6.4257814674049758"/>
    <col customWidth="true" max="2" min="2" outlineLevel="0" width="10.999999830833818"/>
    <col customWidth="true" max="3" min="3" outlineLevel="0" width="8.8554686436103314"/>
    <col customWidth="true" max="4" min="4" outlineLevel="0" width="21.285156158148048"/>
    <col customWidth="true" max="5" min="5" outlineLevel="0" width="15.7109369488883"/>
    <col customWidth="true" max="6" min="6" outlineLevel="0" width="12.710937118054481"/>
    <col customWidth="true" max="7" min="7" outlineLevel="0" width="17.570312823794644"/>
    <col customWidth="true" max="8" min="8" outlineLevel="0" style="1" width="29.285156158148048"/>
    <col customWidth="true" max="9" min="9" outlineLevel="0" width="13.570312147129918"/>
    <col customWidth="true" max="10" min="10" outlineLevel="0" style="1" width="11.570313162127007"/>
    <col customWidth="true" max="11" min="11" outlineLevel="0" width="11.570313162127007"/>
    <col customWidth="true" max="12" min="12" outlineLevel="0" style="1" width="12.285156665646594"/>
    <col customWidth="true" max="13" min="13" outlineLevel="0" width="9.5703128237946444"/>
    <col customWidth="true" max="14" min="14" outlineLevel="0" width="21.1406246325922"/>
    <col customWidth="true" max="21" min="15" outlineLevel="0" width="8.8554686436103314"/>
    <col customWidth="true" max="22" min="22" outlineLevel="0" width="16.999999492501455"/>
    <col customWidth="true" max="23" min="23" outlineLevel="0" width="8.8554686436103314"/>
  </cols>
  <sheetData>
    <row ht="21" outlineLevel="0" r="1">
      <c r="A1" s="2" t="n"/>
      <c r="B1" s="3" t="s">
        <v>0</v>
      </c>
      <c r="L1" s="4" t="n"/>
      <c r="Q1" s="5" t="n"/>
    </row>
    <row outlineLevel="0" r="2">
      <c r="A2" s="2" t="n"/>
      <c r="Q2" s="5" t="n"/>
    </row>
    <row ht="28.5" outlineLevel="0" r="3">
      <c r="A3" s="2" t="n"/>
      <c r="B3" s="6" t="s">
        <v>1</v>
      </c>
      <c r="C3" s="7" t="n"/>
      <c r="D3" s="7" t="n"/>
      <c r="E3" s="7" t="n"/>
      <c r="F3" s="7" t="n"/>
      <c r="G3" s="7" t="n"/>
      <c r="H3" s="8" t="n"/>
      <c r="I3" s="7" t="n"/>
      <c r="J3" s="8" t="n"/>
      <c r="K3" s="7" t="n"/>
      <c r="L3" s="9" t="n"/>
      <c r="M3" s="10" t="n"/>
      <c r="Q3" s="5" t="n"/>
    </row>
    <row customHeight="true" ht="11.25" outlineLevel="0" r="4">
      <c r="A4" s="2" t="n"/>
      <c r="B4" s="11" t="s">
        <v>2</v>
      </c>
    </row>
    <row outlineLevel="0" r="5">
      <c r="A5" s="2" t="n"/>
      <c r="B5" s="12" t="n">
        <v>45879</v>
      </c>
      <c r="C5" s="13" t="s"/>
      <c r="D5" s="14" t="n">
        <v>0.4513888888888889</v>
      </c>
      <c r="E5" s="15" t="n"/>
      <c r="F5" s="16" t="s">
        <v>3</v>
      </c>
      <c r="G5" s="15" t="n"/>
    </row>
    <row customHeight="true" ht="12" outlineLevel="0" r="6">
      <c r="A6" s="2" t="n"/>
      <c r="B6" s="11" t="s">
        <v>4</v>
      </c>
      <c r="C6" s="17" t="n"/>
      <c r="D6" s="11" t="s">
        <v>5</v>
      </c>
      <c r="E6" s="11" t="n"/>
      <c r="F6" s="11" t="s">
        <v>6</v>
      </c>
      <c r="H6" s="18" t="n"/>
      <c r="I6" s="11" t="n"/>
      <c r="J6" s="18" t="n"/>
      <c r="K6" s="11" t="n"/>
    </row>
    <row outlineLevel="0" r="7">
      <c r="A7" s="2" t="n"/>
      <c r="B7" s="19" t="s">
        <v>7</v>
      </c>
      <c r="C7" s="20" t="n"/>
      <c r="D7" s="7" t="n"/>
      <c r="E7" s="15" t="n"/>
    </row>
    <row customHeight="true" ht="9.75" outlineLevel="0" r="8">
      <c r="A8" s="2" t="n"/>
      <c r="B8" s="11" t="s">
        <v>8</v>
      </c>
      <c r="C8" s="11" t="n"/>
      <c r="D8" s="11" t="n"/>
      <c r="E8" s="11" t="n"/>
      <c r="Q8" s="21" t="n"/>
      <c r="R8" s="21" t="s"/>
      <c r="S8" s="21" t="s"/>
      <c r="T8" s="21" t="s"/>
      <c r="U8" s="21" t="s"/>
      <c r="V8" s="21" t="s"/>
    </row>
    <row outlineLevel="0" r="9">
      <c r="A9" s="2" t="n"/>
      <c r="B9" s="22" t="s">
        <v>9</v>
      </c>
      <c r="C9" s="17" t="s">
        <v>10</v>
      </c>
      <c r="D9" s="17" t="n"/>
      <c r="E9" s="23" t="s">
        <v>11</v>
      </c>
      <c r="F9" s="24" t="s">
        <v>12</v>
      </c>
      <c r="G9" s="25" t="s">
        <v>13</v>
      </c>
      <c r="H9" s="26" t="n"/>
      <c r="I9" s="22" t="n"/>
      <c r="J9" s="26" t="n"/>
      <c r="K9" s="22" t="n"/>
      <c r="M9" s="22" t="n"/>
      <c r="Q9" s="21" t="s"/>
      <c r="R9" s="21" t="s"/>
      <c r="S9" s="21" t="s"/>
      <c r="T9" s="21" t="s"/>
      <c r="U9" s="21" t="s"/>
      <c r="V9" s="21" t="s"/>
    </row>
    <row outlineLevel="0" r="10">
      <c r="A10" s="2" t="n"/>
      <c r="B10" s="0" t="s">
        <v>14</v>
      </c>
      <c r="D10" s="0" t="s">
        <v>15</v>
      </c>
      <c r="E10" s="0" t="n">
        <v>38</v>
      </c>
      <c r="F10" s="0" t="n">
        <v>16</v>
      </c>
      <c r="G10" s="0" t="n">
        <v>54</v>
      </c>
      <c r="Q10" s="21" t="n"/>
      <c r="R10" s="21" t="s"/>
      <c r="S10" s="21" t="s"/>
      <c r="T10" s="21" t="s"/>
      <c r="U10" s="21" t="s"/>
      <c r="V10" s="21" t="s"/>
    </row>
    <row outlineLevel="0" r="11">
      <c r="A11" s="2" t="n"/>
      <c r="D11" s="0" t="s">
        <v>16</v>
      </c>
      <c r="E11" s="0" t="n">
        <v>38</v>
      </c>
      <c r="F11" s="0" t="n">
        <v>16</v>
      </c>
      <c r="G11" s="0" t="n">
        <v>54</v>
      </c>
      <c r="Q11" s="21" t="s"/>
      <c r="R11" s="21" t="s"/>
      <c r="S11" s="21" t="s"/>
      <c r="T11" s="21" t="s"/>
      <c r="U11" s="21" t="s"/>
      <c r="V11" s="21" t="s"/>
    </row>
    <row outlineLevel="0" r="12">
      <c r="A12" s="27" t="n"/>
      <c r="B12" s="27" t="n"/>
      <c r="C12" s="27" t="n"/>
      <c r="D12" s="27" t="n"/>
      <c r="E12" s="27" t="n"/>
      <c r="F12" s="27" t="n"/>
      <c r="G12" s="27" t="n"/>
      <c r="H12" s="28" t="n"/>
      <c r="I12" s="27" t="n"/>
      <c r="J12" s="28" t="n"/>
      <c r="L12" s="28" t="n"/>
      <c r="M12" s="27" t="n"/>
      <c r="N12" s="27" t="n"/>
      <c r="O12" s="27" t="n"/>
      <c r="P12" s="27" t="n"/>
      <c r="R12" s="21" t="n"/>
      <c r="S12" s="21" t="n"/>
      <c r="T12" s="21" t="n"/>
      <c r="U12" s="21" t="n"/>
      <c r="V12" s="21" t="n"/>
    </row>
    <row outlineLevel="0" r="13">
      <c r="A13" s="2" t="n"/>
      <c r="Q13" s="21" t="n"/>
      <c r="R13" s="21" t="s"/>
      <c r="S13" s="21" t="s"/>
      <c r="T13" s="21" t="s"/>
      <c r="U13" s="21" t="s"/>
      <c r="V13" s="21" t="s"/>
    </row>
    <row customHeight="true" ht="63" outlineLevel="0" r="14">
      <c r="A14" s="29" t="s">
        <v>17</v>
      </c>
      <c r="B14" s="30" t="s">
        <v>18</v>
      </c>
      <c r="C14" s="30" t="s">
        <v>19</v>
      </c>
      <c r="D14" s="30" t="s">
        <v>20</v>
      </c>
      <c r="E14" s="30" t="s">
        <v>21</v>
      </c>
      <c r="F14" s="30" t="s">
        <v>22</v>
      </c>
      <c r="G14" s="30" t="s">
        <v>23</v>
      </c>
      <c r="H14" s="30" t="s">
        <v>24</v>
      </c>
      <c r="I14" s="30" t="s">
        <v>25</v>
      </c>
      <c r="J14" s="29" t="s">
        <v>26</v>
      </c>
      <c r="K14" s="29" t="s">
        <v>27</v>
      </c>
      <c r="L14" s="29" t="s">
        <v>28</v>
      </c>
      <c r="M14" s="29" t="s">
        <v>29</v>
      </c>
      <c r="N14" s="29" t="s">
        <v>30</v>
      </c>
      <c r="O14" s="29" t="s">
        <v>31</v>
      </c>
      <c r="P14" s="27" t="n"/>
      <c r="Q14" s="21" t="s"/>
      <c r="R14" s="21" t="s"/>
      <c r="S14" s="21" t="s"/>
      <c r="T14" s="21" t="s"/>
      <c r="U14" s="21" t="s"/>
      <c r="V14" s="21" t="s"/>
    </row>
    <row outlineLevel="0" r="15">
      <c r="A15" s="31" t="n">
        <v>1</v>
      </c>
      <c r="B15" s="31" t="n">
        <v>1</v>
      </c>
      <c r="C15" s="10" t="n">
        <v>3</v>
      </c>
      <c r="D15" s="10" t="s">
        <v>32</v>
      </c>
      <c r="E15" s="10" t="s">
        <v>33</v>
      </c>
      <c r="F15" s="32" t="n">
        <v>32262</v>
      </c>
      <c r="G15" s="31" t="s">
        <v>34</v>
      </c>
      <c r="H15" s="33" t="s">
        <v>35</v>
      </c>
      <c r="I15" s="34" t="n">
        <v>0.030277777777777778</v>
      </c>
      <c r="J15" s="33" t="s">
        <v>36</v>
      </c>
      <c r="K15" s="35" t="n">
        <v>1</v>
      </c>
      <c r="L15" s="36" t="s">
        <v>37</v>
      </c>
      <c r="M15" s="35" t="n">
        <v>1</v>
      </c>
      <c r="N15" s="31" t="s">
        <v>38</v>
      </c>
      <c r="O15" s="31" t="s">
        <v>39</v>
      </c>
      <c r="P15" s="2" t="n"/>
      <c r="Q15" s="0" t="s">
        <v>40</v>
      </c>
    </row>
    <row outlineLevel="0" r="16">
      <c r="A16" s="31" t="n">
        <v>2</v>
      </c>
      <c r="B16" s="31" t="n">
        <v>2</v>
      </c>
      <c r="C16" s="10" t="n">
        <v>8</v>
      </c>
      <c r="D16" s="10" t="s">
        <v>41</v>
      </c>
      <c r="E16" s="10" t="s">
        <v>42</v>
      </c>
      <c r="F16" s="32" t="n">
        <v>30915</v>
      </c>
      <c r="G16" s="31" t="s">
        <v>34</v>
      </c>
      <c r="H16" s="33" t="s">
        <v>35</v>
      </c>
      <c r="I16" s="34" t="n">
        <v>0.030393518518518518</v>
      </c>
      <c r="J16" s="33" t="s">
        <v>36</v>
      </c>
      <c r="K16" s="37" t="n">
        <v>2</v>
      </c>
      <c r="L16" s="36" t="s">
        <v>43</v>
      </c>
      <c r="M16" s="35" t="n">
        <v>1</v>
      </c>
      <c r="N16" s="31" t="s">
        <v>38</v>
      </c>
      <c r="O16" s="31" t="s">
        <v>39</v>
      </c>
      <c r="P16" s="2" t="n"/>
      <c r="Q16" s="21" t="s">
        <v>44</v>
      </c>
      <c r="R16" s="21" t="s"/>
      <c r="S16" s="21" t="s"/>
      <c r="T16" s="21" t="s"/>
      <c r="U16" s="21" t="s"/>
      <c r="V16" s="21" t="s"/>
    </row>
    <row outlineLevel="0" r="17">
      <c r="A17" s="31" t="n">
        <v>3</v>
      </c>
      <c r="B17" s="31" t="n">
        <v>3</v>
      </c>
      <c r="C17" s="10" t="n">
        <v>91</v>
      </c>
      <c r="D17" s="10" t="s">
        <v>45</v>
      </c>
      <c r="E17" s="10" t="s">
        <v>46</v>
      </c>
      <c r="F17" s="32" t="n">
        <v>31162</v>
      </c>
      <c r="G17" s="31" t="s">
        <v>47</v>
      </c>
      <c r="H17" s="33" t="s">
        <v>48</v>
      </c>
      <c r="I17" s="34" t="n">
        <v>0.030474537037037036</v>
      </c>
      <c r="J17" s="33" t="s">
        <v>36</v>
      </c>
      <c r="K17" s="35" t="n">
        <v>3</v>
      </c>
      <c r="L17" s="36" t="s">
        <v>43</v>
      </c>
      <c r="M17" s="35" t="n">
        <v>2</v>
      </c>
      <c r="N17" s="31" t="s">
        <v>49</v>
      </c>
      <c r="O17" s="31" t="s">
        <v>39</v>
      </c>
      <c r="P17" s="2" t="n"/>
      <c r="Q17" s="21" t="s"/>
      <c r="R17" s="21" t="s"/>
      <c r="S17" s="21" t="s"/>
      <c r="T17" s="21" t="s"/>
      <c r="U17" s="21" t="s"/>
      <c r="V17" s="21" t="s"/>
    </row>
    <row outlineLevel="0" r="18">
      <c r="A18" s="31" t="n">
        <v>4</v>
      </c>
      <c r="B18" s="31" t="n">
        <v>4</v>
      </c>
      <c r="C18" s="10" t="n">
        <v>95</v>
      </c>
      <c r="D18" s="10" t="s">
        <v>50</v>
      </c>
      <c r="E18" s="10" t="s">
        <v>42</v>
      </c>
      <c r="F18" s="32" t="n">
        <v>33048</v>
      </c>
      <c r="G18" s="31" t="s">
        <v>51</v>
      </c>
      <c r="H18" s="33" t="s">
        <v>52</v>
      </c>
      <c r="I18" s="34" t="n">
        <v>0.030937499999999996</v>
      </c>
      <c r="J18" s="33" t="s">
        <v>36</v>
      </c>
      <c r="K18" s="35" t="n">
        <v>4</v>
      </c>
      <c r="L18" s="36" t="s">
        <v>37</v>
      </c>
      <c r="M18" s="35" t="n">
        <v>2</v>
      </c>
      <c r="N18" s="31" t="s">
        <v>49</v>
      </c>
      <c r="O18" s="31" t="s">
        <v>39</v>
      </c>
      <c r="P18" s="2" t="n"/>
      <c r="Q18" s="21" t="s">
        <v>53</v>
      </c>
      <c r="R18" s="21" t="s"/>
      <c r="S18" s="21" t="s"/>
      <c r="T18" s="21" t="s"/>
      <c r="U18" s="21" t="s"/>
      <c r="V18" s="21" t="s"/>
    </row>
    <row outlineLevel="0" r="19">
      <c r="A19" s="31" t="n">
        <v>5</v>
      </c>
      <c r="B19" s="31" t="n">
        <v>5</v>
      </c>
      <c r="C19" s="10" t="n">
        <v>41</v>
      </c>
      <c r="D19" s="10" t="s">
        <v>54</v>
      </c>
      <c r="E19" s="10" t="s">
        <v>55</v>
      </c>
      <c r="F19" s="32" t="n">
        <v>31556</v>
      </c>
      <c r="G19" s="31" t="s">
        <v>56</v>
      </c>
      <c r="H19" s="33" t="s">
        <v>35</v>
      </c>
      <c r="I19" s="34" t="n">
        <v>0.031192129629629629</v>
      </c>
      <c r="J19" s="33" t="s">
        <v>36</v>
      </c>
      <c r="K19" s="35" t="n">
        <v>5</v>
      </c>
      <c r="L19" s="36" t="s">
        <v>37</v>
      </c>
      <c r="M19" s="35" t="n">
        <v>3</v>
      </c>
      <c r="N19" s="31" t="s">
        <v>38</v>
      </c>
      <c r="O19" s="31" t="s">
        <v>39</v>
      </c>
      <c r="P19" s="2" t="n"/>
      <c r="Q19" s="21" t="s"/>
      <c r="R19" s="21" t="s"/>
      <c r="S19" s="21" t="s"/>
      <c r="T19" s="21" t="s"/>
      <c r="U19" s="21" t="s"/>
      <c r="V19" s="21" t="s"/>
    </row>
    <row outlineLevel="0" r="20">
      <c r="A20" s="31" t="n">
        <v>6</v>
      </c>
      <c r="B20" s="31" t="n">
        <v>6</v>
      </c>
      <c r="C20" s="10" t="n">
        <v>1</v>
      </c>
      <c r="D20" s="10" t="s">
        <v>57</v>
      </c>
      <c r="E20" s="10" t="s">
        <v>58</v>
      </c>
      <c r="F20" s="32" t="n">
        <v>31849</v>
      </c>
      <c r="G20" s="31" t="s">
        <v>59</v>
      </c>
      <c r="H20" s="33" t="s">
        <v>35</v>
      </c>
      <c r="I20" s="34" t="n">
        <v>0.031678240740740743</v>
      </c>
      <c r="J20" s="33" t="s">
        <v>36</v>
      </c>
      <c r="K20" s="37" t="n">
        <v>6</v>
      </c>
      <c r="L20" s="36" t="s">
        <v>37</v>
      </c>
      <c r="M20" s="35" t="n">
        <v>4</v>
      </c>
      <c r="N20" s="31" t="s">
        <v>38</v>
      </c>
      <c r="O20" s="31" t="s">
        <v>39</v>
      </c>
      <c r="P20" s="2" t="n"/>
      <c r="Q20" s="21" t="s">
        <v>60</v>
      </c>
      <c r="R20" s="21" t="s"/>
      <c r="S20" s="21" t="s"/>
      <c r="T20" s="21" t="s"/>
      <c r="U20" s="21" t="s"/>
      <c r="V20" s="21" t="s"/>
    </row>
    <row outlineLevel="0" r="21">
      <c r="A21" s="31" t="n">
        <v>7</v>
      </c>
      <c r="B21" s="31" t="n">
        <v>7</v>
      </c>
      <c r="C21" s="38" t="n">
        <v>65</v>
      </c>
      <c r="D21" s="10" t="s">
        <v>61</v>
      </c>
      <c r="E21" s="10" t="s">
        <v>62</v>
      </c>
      <c r="F21" s="32" t="n">
        <v>40407</v>
      </c>
      <c r="G21" s="31" t="s">
        <v>59</v>
      </c>
      <c r="H21" s="33" t="s">
        <v>63</v>
      </c>
      <c r="I21" s="34" t="n">
        <v>0.031678240740740743</v>
      </c>
      <c r="J21" s="33" t="s">
        <v>36</v>
      </c>
      <c r="K21" s="37" t="n">
        <v>7</v>
      </c>
      <c r="L21" s="36" t="s">
        <v>64</v>
      </c>
      <c r="M21" s="35" t="n">
        <v>1</v>
      </c>
      <c r="N21" s="31" t="s">
        <v>38</v>
      </c>
      <c r="O21" s="31" t="s">
        <v>39</v>
      </c>
      <c r="P21" s="2" t="n"/>
      <c r="Q21" s="21" t="s"/>
      <c r="R21" s="21" t="s"/>
      <c r="S21" s="21" t="s"/>
      <c r="T21" s="21" t="s"/>
      <c r="U21" s="21" t="s"/>
      <c r="V21" s="21" t="s"/>
    </row>
    <row outlineLevel="0" r="22">
      <c r="A22" s="31" t="n">
        <v>8</v>
      </c>
      <c r="B22" s="31" t="n">
        <v>8</v>
      </c>
      <c r="C22" s="10" t="n">
        <v>24</v>
      </c>
      <c r="D22" s="10" t="s">
        <v>65</v>
      </c>
      <c r="E22" s="10" t="s">
        <v>66</v>
      </c>
      <c r="F22" s="32" t="n">
        <v>38702</v>
      </c>
      <c r="G22" s="31" t="s">
        <v>67</v>
      </c>
      <c r="H22" s="33" t="s">
        <v>63</v>
      </c>
      <c r="I22" s="34" t="n">
        <v>0.031678240740740743</v>
      </c>
      <c r="J22" s="33" t="s">
        <v>36</v>
      </c>
      <c r="K22" s="37" t="n">
        <v>8</v>
      </c>
      <c r="L22" s="36" t="s">
        <v>68</v>
      </c>
      <c r="M22" s="35" t="n">
        <v>1</v>
      </c>
      <c r="N22" s="31" t="s">
        <v>38</v>
      </c>
      <c r="O22" s="31" t="s">
        <v>39</v>
      </c>
      <c r="P22" s="2" t="n"/>
      <c r="Q22" s="21" t="s">
        <v>69</v>
      </c>
      <c r="R22" s="21" t="s"/>
      <c r="S22" s="21" t="s"/>
      <c r="T22" s="21" t="s"/>
      <c r="U22" s="21" t="s"/>
      <c r="V22" s="21" t="s"/>
    </row>
    <row outlineLevel="0" r="23">
      <c r="A23" s="31" t="n">
        <v>9</v>
      </c>
      <c r="B23" s="31" t="n">
        <v>9</v>
      </c>
      <c r="C23" s="38" t="n">
        <v>5</v>
      </c>
      <c r="D23" s="10" t="s">
        <v>57</v>
      </c>
      <c r="E23" s="10" t="s">
        <v>70</v>
      </c>
      <c r="F23" s="32" t="n">
        <v>41463</v>
      </c>
      <c r="G23" s="31" t="s">
        <v>59</v>
      </c>
      <c r="H23" s="33" t="s">
        <v>35</v>
      </c>
      <c r="I23" s="34" t="n">
        <v>0.032893518518518523</v>
      </c>
      <c r="J23" s="33" t="s">
        <v>36</v>
      </c>
      <c r="K23" s="35" t="n">
        <v>9</v>
      </c>
      <c r="L23" s="36" t="s">
        <v>71</v>
      </c>
      <c r="M23" s="35" t="n">
        <v>1</v>
      </c>
      <c r="N23" s="31" t="s">
        <v>38</v>
      </c>
      <c r="O23" s="31" t="s">
        <v>39</v>
      </c>
      <c r="P23" s="2" t="n"/>
      <c r="Q23" s="21" t="s"/>
      <c r="R23" s="21" t="s"/>
      <c r="S23" s="21" t="s"/>
      <c r="T23" s="21" t="s"/>
      <c r="U23" s="21" t="s"/>
      <c r="V23" s="21" t="s"/>
    </row>
    <row outlineLevel="0" r="24">
      <c r="A24" s="31" t="n">
        <v>10</v>
      </c>
      <c r="B24" s="31" t="n">
        <v>10</v>
      </c>
      <c r="C24" s="10" t="n">
        <v>35</v>
      </c>
      <c r="D24" s="10" t="s">
        <v>72</v>
      </c>
      <c r="E24" s="10" t="s">
        <v>73</v>
      </c>
      <c r="F24" s="32" t="n">
        <v>42226</v>
      </c>
      <c r="G24" s="31" t="s">
        <v>34</v>
      </c>
      <c r="H24" s="33" t="s">
        <v>74</v>
      </c>
      <c r="I24" s="34" t="n">
        <v>0.032997685185185185</v>
      </c>
      <c r="J24" s="33" t="s">
        <v>36</v>
      </c>
      <c r="K24" s="35" t="n">
        <v>10</v>
      </c>
      <c r="L24" s="36" t="s">
        <v>71</v>
      </c>
      <c r="M24" s="35" t="n">
        <v>2</v>
      </c>
      <c r="N24" s="31" t="s">
        <v>38</v>
      </c>
      <c r="O24" s="31" t="s">
        <v>39</v>
      </c>
      <c r="P24" s="2" t="n"/>
      <c r="Q24" s="21" t="s">
        <v>75</v>
      </c>
      <c r="R24" s="21" t="s"/>
      <c r="S24" s="21" t="s"/>
      <c r="T24" s="21" t="s"/>
      <c r="U24" s="21" t="s"/>
      <c r="V24" s="21" t="s"/>
    </row>
    <row outlineLevel="0" r="25">
      <c r="A25" s="31" t="n">
        <v>11</v>
      </c>
      <c r="B25" s="31" t="n">
        <v>11</v>
      </c>
      <c r="C25" s="10" t="n">
        <v>33</v>
      </c>
      <c r="D25" s="10" t="s">
        <v>76</v>
      </c>
      <c r="E25" s="10" t="s">
        <v>77</v>
      </c>
      <c r="F25" s="32" t="n">
        <v>37854</v>
      </c>
      <c r="G25" s="31" t="s">
        <v>78</v>
      </c>
      <c r="H25" s="33" t="n"/>
      <c r="I25" s="34" t="n">
        <v>0.033101851851851848</v>
      </c>
      <c r="J25" s="33" t="s">
        <v>36</v>
      </c>
      <c r="K25" s="37" t="n">
        <v>11</v>
      </c>
      <c r="L25" s="36" t="s">
        <v>68</v>
      </c>
      <c r="M25" s="35" t="n">
        <v>2</v>
      </c>
      <c r="N25" s="31" t="s">
        <v>79</v>
      </c>
      <c r="O25" s="31" t="s">
        <v>39</v>
      </c>
      <c r="P25" s="2" t="n"/>
      <c r="Q25" s="21" t="s"/>
      <c r="R25" s="21" t="s"/>
      <c r="S25" s="21" t="s"/>
      <c r="T25" s="21" t="s"/>
      <c r="U25" s="21" t="s"/>
      <c r="V25" s="21" t="s"/>
    </row>
    <row outlineLevel="0" r="26">
      <c r="A26" s="31" t="n">
        <v>12</v>
      </c>
      <c r="B26" s="31" t="n">
        <v>12</v>
      </c>
      <c r="C26" s="10" t="n">
        <v>30</v>
      </c>
      <c r="D26" s="10" t="s">
        <v>80</v>
      </c>
      <c r="E26" s="10" t="s">
        <v>81</v>
      </c>
      <c r="F26" s="32" t="n">
        <v>30848</v>
      </c>
      <c r="G26" s="31" t="s">
        <v>82</v>
      </c>
      <c r="H26" s="33" t="s">
        <v>83</v>
      </c>
      <c r="I26" s="34" t="n">
        <v>0.033113425925925928</v>
      </c>
      <c r="J26" s="33" t="s">
        <v>36</v>
      </c>
      <c r="K26" s="37" t="n">
        <v>12</v>
      </c>
      <c r="L26" s="36" t="s">
        <v>43</v>
      </c>
      <c r="M26" s="35" t="n">
        <v>3</v>
      </c>
      <c r="N26" s="31" t="s">
        <v>38</v>
      </c>
      <c r="O26" s="31" t="s">
        <v>39</v>
      </c>
      <c r="P26" s="2" t="n"/>
      <c r="Q26" s="21" t="s">
        <v>84</v>
      </c>
      <c r="R26" s="21" t="s"/>
      <c r="S26" s="21" t="s"/>
      <c r="T26" s="21" t="s"/>
      <c r="U26" s="21" t="s"/>
      <c r="V26" s="21" t="s"/>
    </row>
    <row outlineLevel="0" r="27">
      <c r="A27" s="31" t="n">
        <v>13</v>
      </c>
      <c r="B27" s="31" t="n">
        <v>13</v>
      </c>
      <c r="C27" s="10" t="n">
        <v>119</v>
      </c>
      <c r="D27" s="10" t="s">
        <v>85</v>
      </c>
      <c r="E27" s="10" t="s">
        <v>66</v>
      </c>
      <c r="F27" s="32" t="n">
        <v>29731</v>
      </c>
      <c r="G27" s="31" t="s">
        <v>56</v>
      </c>
      <c r="H27" s="33" t="s">
        <v>86</v>
      </c>
      <c r="I27" s="34" t="n">
        <v>0.03349537037037037</v>
      </c>
      <c r="J27" s="33" t="s">
        <v>36</v>
      </c>
      <c r="K27" s="37" t="n">
        <v>13</v>
      </c>
      <c r="L27" s="36" t="s">
        <v>43</v>
      </c>
      <c r="M27" s="35" t="n">
        <v>4</v>
      </c>
      <c r="N27" s="31" t="s">
        <v>38</v>
      </c>
      <c r="O27" s="31" t="s">
        <v>39</v>
      </c>
      <c r="P27" s="2" t="n"/>
      <c r="Q27" s="21" t="s"/>
      <c r="R27" s="21" t="s"/>
      <c r="S27" s="21" t="s"/>
      <c r="T27" s="21" t="s"/>
      <c r="U27" s="21" t="s"/>
      <c r="V27" s="21" t="s"/>
    </row>
    <row outlineLevel="0" r="28">
      <c r="A28" s="31" t="n">
        <v>14</v>
      </c>
      <c r="B28" s="31" t="n">
        <v>14</v>
      </c>
      <c r="C28" s="10" t="n">
        <v>25</v>
      </c>
      <c r="D28" s="10" t="s">
        <v>87</v>
      </c>
      <c r="E28" s="10" t="s">
        <v>88</v>
      </c>
      <c r="F28" s="32" t="n">
        <v>34116</v>
      </c>
      <c r="G28" s="31" t="s">
        <v>56</v>
      </c>
      <c r="H28" s="33" t="n"/>
      <c r="I28" s="34" t="n">
        <v>0.034178240740740738</v>
      </c>
      <c r="J28" s="33" t="s">
        <v>36</v>
      </c>
      <c r="K28" s="35" t="n">
        <v>14</v>
      </c>
      <c r="L28" s="36" t="s">
        <v>37</v>
      </c>
      <c r="M28" s="35" t="n">
        <v>5</v>
      </c>
      <c r="N28" s="31" t="s">
        <v>38</v>
      </c>
      <c r="O28" s="31" t="s">
        <v>39</v>
      </c>
      <c r="P28" s="2" t="n"/>
      <c r="Q28" s="21" t="s"/>
      <c r="R28" s="21" t="s"/>
      <c r="S28" s="21" t="s"/>
      <c r="T28" s="21" t="s"/>
      <c r="U28" s="21" t="s"/>
      <c r="V28" s="21" t="s"/>
    </row>
    <row outlineLevel="0" r="29">
      <c r="A29" s="31" t="n">
        <v>15</v>
      </c>
      <c r="B29" s="31" t="n">
        <v>15</v>
      </c>
      <c r="C29" s="10" t="n">
        <v>78</v>
      </c>
      <c r="D29" s="10" t="s">
        <v>89</v>
      </c>
      <c r="E29" s="10" t="s">
        <v>90</v>
      </c>
      <c r="F29" s="32" t="n">
        <v>28369</v>
      </c>
      <c r="G29" s="31" t="s">
        <v>91</v>
      </c>
      <c r="H29" s="33" t="s">
        <v>92</v>
      </c>
      <c r="I29" s="34" t="n">
        <v>0.034212962962962966</v>
      </c>
      <c r="J29" s="33" t="s">
        <v>36</v>
      </c>
      <c r="K29" s="37" t="n">
        <v>15</v>
      </c>
      <c r="L29" s="36" t="s">
        <v>43</v>
      </c>
      <c r="M29" s="35" t="n">
        <v>5</v>
      </c>
      <c r="N29" s="31" t="s">
        <v>49</v>
      </c>
      <c r="O29" s="31" t="s">
        <v>39</v>
      </c>
      <c r="P29" s="2" t="n"/>
      <c r="Q29" s="21" t="s"/>
      <c r="R29" s="21" t="s"/>
      <c r="S29" s="21" t="s"/>
      <c r="T29" s="21" t="s"/>
      <c r="U29" s="21" t="s"/>
      <c r="V29" s="21" t="s"/>
    </row>
    <row outlineLevel="0" r="30">
      <c r="A30" s="31" t="n">
        <v>16</v>
      </c>
      <c r="B30" s="31" t="n">
        <v>16</v>
      </c>
      <c r="C30" s="10" t="n">
        <v>74</v>
      </c>
      <c r="D30" s="10" t="s">
        <v>93</v>
      </c>
      <c r="E30" s="10" t="s">
        <v>94</v>
      </c>
      <c r="F30" s="32" t="n">
        <v>40273</v>
      </c>
      <c r="G30" s="31" t="s">
        <v>95</v>
      </c>
      <c r="H30" s="33" t="s">
        <v>63</v>
      </c>
      <c r="I30" s="34" t="n">
        <v>0.034305555555555554</v>
      </c>
      <c r="J30" s="33" t="s">
        <v>36</v>
      </c>
      <c r="K30" s="37" t="n">
        <v>16</v>
      </c>
      <c r="L30" s="36" t="s">
        <v>64</v>
      </c>
      <c r="M30" s="35" t="n">
        <v>2</v>
      </c>
      <c r="N30" s="31" t="s">
        <v>38</v>
      </c>
      <c r="O30" s="31" t="s">
        <v>39</v>
      </c>
      <c r="P30" s="2" t="n"/>
      <c r="Q30" s="21" t="s"/>
      <c r="R30" s="21" t="s"/>
      <c r="S30" s="21" t="s"/>
      <c r="T30" s="21" t="s"/>
      <c r="U30" s="21" t="s"/>
      <c r="V30" s="21" t="s"/>
    </row>
    <row outlineLevel="0" r="31">
      <c r="A31" s="31" t="n">
        <v>17</v>
      </c>
      <c r="B31" s="31" t="n">
        <v>17</v>
      </c>
      <c r="C31" s="10" t="n">
        <v>69</v>
      </c>
      <c r="D31" s="10" t="s">
        <v>96</v>
      </c>
      <c r="E31" s="10" t="s">
        <v>58</v>
      </c>
      <c r="F31" s="32" t="n">
        <v>30321</v>
      </c>
      <c r="G31" s="31" t="s">
        <v>97</v>
      </c>
      <c r="H31" s="33" t="s">
        <v>98</v>
      </c>
      <c r="I31" s="34" t="n">
        <v>0.034525462962962966</v>
      </c>
      <c r="J31" s="33" t="s">
        <v>36</v>
      </c>
      <c r="K31" s="35" t="n">
        <v>17</v>
      </c>
      <c r="L31" s="36" t="s">
        <v>43</v>
      </c>
      <c r="M31" s="35" t="n">
        <v>6</v>
      </c>
      <c r="N31" s="31" t="s">
        <v>38</v>
      </c>
      <c r="O31" s="31" t="s">
        <v>39</v>
      </c>
      <c r="P31" s="2" t="n"/>
      <c r="Q31" s="21" t="s">
        <v>99</v>
      </c>
      <c r="R31" s="21" t="s"/>
      <c r="S31" s="21" t="s"/>
      <c r="T31" s="21" t="s"/>
      <c r="U31" s="21" t="s"/>
      <c r="V31" s="21" t="s"/>
    </row>
    <row outlineLevel="0" r="32">
      <c r="A32" s="31" t="n">
        <v>18</v>
      </c>
      <c r="B32" s="31" t="n">
        <v>18</v>
      </c>
      <c r="C32" s="10" t="n">
        <v>26</v>
      </c>
      <c r="D32" s="10" t="s">
        <v>100</v>
      </c>
      <c r="E32" s="10" t="s">
        <v>42</v>
      </c>
      <c r="F32" s="32" t="n">
        <v>32385</v>
      </c>
      <c r="G32" s="31" t="s">
        <v>101</v>
      </c>
      <c r="H32" s="33" t="s">
        <v>35</v>
      </c>
      <c r="I32" s="34" t="n">
        <v>0.034687500000000003</v>
      </c>
      <c r="J32" s="33" t="s">
        <v>36</v>
      </c>
      <c r="K32" s="37" t="n">
        <v>18</v>
      </c>
      <c r="L32" s="36" t="s">
        <v>37</v>
      </c>
      <c r="M32" s="35" t="n">
        <v>6</v>
      </c>
      <c r="N32" s="31" t="s">
        <v>38</v>
      </c>
      <c r="O32" s="31" t="s">
        <v>39</v>
      </c>
      <c r="P32" s="2" t="n"/>
      <c r="Q32" s="21" t="s"/>
      <c r="R32" s="21" t="s"/>
      <c r="S32" s="21" t="s"/>
      <c r="T32" s="21" t="s"/>
      <c r="U32" s="21" t="s"/>
      <c r="V32" s="21" t="s"/>
    </row>
    <row outlineLevel="0" r="33">
      <c r="A33" s="31" t="n">
        <v>19</v>
      </c>
      <c r="B33" s="31" t="n">
        <v>19</v>
      </c>
      <c r="C33" s="10" t="n">
        <v>71</v>
      </c>
      <c r="D33" s="10" t="s">
        <v>102</v>
      </c>
      <c r="E33" s="10" t="s">
        <v>103</v>
      </c>
      <c r="F33" s="32" t="n">
        <v>40546</v>
      </c>
      <c r="G33" s="31" t="s">
        <v>67</v>
      </c>
      <c r="H33" s="33" t="s">
        <v>63</v>
      </c>
      <c r="I33" s="34" t="n">
        <v>0.034884259259259261</v>
      </c>
      <c r="J33" s="33" t="s">
        <v>36</v>
      </c>
      <c r="K33" s="35" t="n">
        <v>19</v>
      </c>
      <c r="L33" s="36" t="s">
        <v>64</v>
      </c>
      <c r="M33" s="35" t="n">
        <v>3</v>
      </c>
      <c r="N33" s="31" t="s">
        <v>38</v>
      </c>
      <c r="O33" s="31" t="s">
        <v>39</v>
      </c>
      <c r="P33" s="2" t="n"/>
      <c r="Q33" s="21" t="s"/>
      <c r="R33" s="21" t="s"/>
      <c r="S33" s="21" t="s"/>
      <c r="T33" s="21" t="s"/>
      <c r="U33" s="21" t="s"/>
      <c r="V33" s="21" t="s"/>
    </row>
    <row outlineLevel="0" r="34">
      <c r="A34" s="31" t="n">
        <v>20</v>
      </c>
      <c r="B34" s="31" t="n">
        <v>20</v>
      </c>
      <c r="C34" s="10" t="n">
        <v>56</v>
      </c>
      <c r="D34" s="10" t="s">
        <v>104</v>
      </c>
      <c r="E34" s="10" t="s">
        <v>105</v>
      </c>
      <c r="F34" s="32" t="n">
        <v>40180</v>
      </c>
      <c r="G34" s="31" t="s">
        <v>34</v>
      </c>
      <c r="H34" s="33" t="s">
        <v>74</v>
      </c>
      <c r="I34" s="34" t="n">
        <v>0.034895833333333334</v>
      </c>
      <c r="J34" s="33" t="s">
        <v>106</v>
      </c>
      <c r="K34" s="35" t="n">
        <v>1</v>
      </c>
      <c r="L34" s="36" t="s">
        <v>107</v>
      </c>
      <c r="M34" s="35" t="n">
        <v>1</v>
      </c>
      <c r="N34" s="31" t="s">
        <v>38</v>
      </c>
      <c r="O34" s="31" t="s">
        <v>39</v>
      </c>
      <c r="P34" s="2" t="n"/>
      <c r="Q34" s="21" t="s"/>
      <c r="R34" s="21" t="s"/>
      <c r="S34" s="21" t="s"/>
      <c r="T34" s="21" t="s"/>
      <c r="U34" s="21" t="s"/>
      <c r="V34" s="21" t="s"/>
    </row>
    <row outlineLevel="0" r="35">
      <c r="A35" s="31" t="n">
        <v>21</v>
      </c>
      <c r="B35" s="31" t="n">
        <v>21</v>
      </c>
      <c r="C35" s="10" t="n">
        <v>83</v>
      </c>
      <c r="D35" s="10" t="s">
        <v>108</v>
      </c>
      <c r="E35" s="10" t="s">
        <v>58</v>
      </c>
      <c r="F35" s="32" t="n">
        <v>40192</v>
      </c>
      <c r="G35" s="31" t="s">
        <v>67</v>
      </c>
      <c r="H35" s="33" t="s">
        <v>63</v>
      </c>
      <c r="I35" s="34" t="n">
        <v>0.034907407407407408</v>
      </c>
      <c r="J35" s="33" t="s">
        <v>36</v>
      </c>
      <c r="K35" s="35" t="n">
        <v>20</v>
      </c>
      <c r="L35" s="36" t="s">
        <v>64</v>
      </c>
      <c r="M35" s="35" t="n">
        <v>4</v>
      </c>
      <c r="N35" s="31" t="s">
        <v>38</v>
      </c>
      <c r="O35" s="31" t="s">
        <v>39</v>
      </c>
    </row>
    <row outlineLevel="0" r="36">
      <c r="A36" s="31" t="n">
        <v>22</v>
      </c>
      <c r="B36" s="31" t="n">
        <v>22</v>
      </c>
      <c r="C36" s="10" t="n">
        <v>85</v>
      </c>
      <c r="D36" s="10" t="s">
        <v>57</v>
      </c>
      <c r="E36" s="10" t="s">
        <v>109</v>
      </c>
      <c r="F36" s="32" t="n">
        <v>42075</v>
      </c>
      <c r="G36" s="31" t="s">
        <v>59</v>
      </c>
      <c r="H36" s="33" t="s">
        <v>35</v>
      </c>
      <c r="I36" s="34" t="n">
        <v>0.035034722222222224</v>
      </c>
      <c r="J36" s="33" t="s">
        <v>36</v>
      </c>
      <c r="K36" s="37" t="n">
        <v>21</v>
      </c>
      <c r="L36" s="36" t="s">
        <v>71</v>
      </c>
      <c r="M36" s="35" t="n">
        <v>3</v>
      </c>
      <c r="N36" s="31" t="s">
        <v>38</v>
      </c>
      <c r="O36" s="31" t="s">
        <v>39</v>
      </c>
      <c r="Q36" s="0" t="s">
        <v>110</v>
      </c>
    </row>
    <row outlineLevel="0" r="37">
      <c r="A37" s="31" t="n">
        <v>23</v>
      </c>
      <c r="B37" s="31" t="n">
        <v>23</v>
      </c>
      <c r="C37" s="10" t="n">
        <v>28</v>
      </c>
      <c r="D37" s="10" t="s">
        <v>111</v>
      </c>
      <c r="E37" s="10" t="s">
        <v>112</v>
      </c>
      <c r="F37" s="32" t="n">
        <v>37957</v>
      </c>
      <c r="G37" s="31" t="s">
        <v>59</v>
      </c>
      <c r="H37" s="33" t="n"/>
      <c r="I37" s="34" t="n">
        <v>0.035486111111111114</v>
      </c>
      <c r="J37" s="33" t="s">
        <v>36</v>
      </c>
      <c r="K37" s="35" t="n">
        <v>22</v>
      </c>
      <c r="L37" s="36" t="s">
        <v>68</v>
      </c>
      <c r="M37" s="35" t="n">
        <v>3</v>
      </c>
      <c r="N37" s="31" t="s">
        <v>38</v>
      </c>
      <c r="O37" s="31" t="s">
        <v>39</v>
      </c>
    </row>
    <row outlineLevel="0" r="38">
      <c r="A38" s="31" t="n">
        <v>24</v>
      </c>
      <c r="B38" s="31" t="n">
        <v>24</v>
      </c>
      <c r="C38" s="10" t="n">
        <v>109</v>
      </c>
      <c r="D38" s="10" t="s">
        <v>113</v>
      </c>
      <c r="E38" s="10" t="s">
        <v>114</v>
      </c>
      <c r="F38" s="32" t="n">
        <v>39164</v>
      </c>
      <c r="G38" s="31" t="s">
        <v>67</v>
      </c>
      <c r="H38" s="33" t="s">
        <v>63</v>
      </c>
      <c r="I38" s="34" t="n">
        <v>0.035567129629629629</v>
      </c>
      <c r="J38" s="33" t="s">
        <v>36</v>
      </c>
      <c r="K38" s="35" t="n">
        <v>23</v>
      </c>
      <c r="L38" s="36" t="s">
        <v>68</v>
      </c>
      <c r="M38" s="35" t="n">
        <v>4</v>
      </c>
      <c r="N38" s="31" t="s">
        <v>38</v>
      </c>
      <c r="O38" s="31" t="s">
        <v>39</v>
      </c>
    </row>
    <row outlineLevel="0" r="39">
      <c r="A39" s="31" t="n">
        <v>25</v>
      </c>
      <c r="B39" s="31" t="n">
        <v>25</v>
      </c>
      <c r="C39" s="10" t="n">
        <v>97</v>
      </c>
      <c r="D39" s="10" t="s">
        <v>115</v>
      </c>
      <c r="E39" s="10" t="s">
        <v>116</v>
      </c>
      <c r="F39" s="32" t="n">
        <v>25087</v>
      </c>
      <c r="G39" s="31" t="s">
        <v>34</v>
      </c>
      <c r="H39" s="33" t="n"/>
      <c r="I39" s="34" t="n">
        <v>0.036041666666666666</v>
      </c>
      <c r="J39" s="33" t="s">
        <v>36</v>
      </c>
      <c r="K39" s="35" t="n">
        <v>24</v>
      </c>
      <c r="L39" s="36" t="s">
        <v>117</v>
      </c>
      <c r="M39" s="35" t="n">
        <v>1</v>
      </c>
      <c r="N39" s="31" t="s">
        <v>38</v>
      </c>
      <c r="O39" s="31" t="s">
        <v>39</v>
      </c>
    </row>
    <row outlineLevel="0" r="40">
      <c r="A40" s="31" t="n">
        <v>26</v>
      </c>
      <c r="B40" s="31" t="n">
        <v>26</v>
      </c>
      <c r="C40" s="10" t="n">
        <v>90</v>
      </c>
      <c r="D40" s="10" t="s">
        <v>118</v>
      </c>
      <c r="E40" s="10" t="s">
        <v>77</v>
      </c>
      <c r="F40" s="32" t="n">
        <v>28506</v>
      </c>
      <c r="G40" s="31" t="s">
        <v>51</v>
      </c>
      <c r="H40" s="33" t="n"/>
      <c r="I40" s="34" t="n">
        <v>0.036145833333333328</v>
      </c>
      <c r="J40" s="33" t="s">
        <v>36</v>
      </c>
      <c r="K40" s="35" t="n">
        <v>25</v>
      </c>
      <c r="L40" s="36" t="s">
        <v>43</v>
      </c>
      <c r="M40" s="35" t="n">
        <v>7</v>
      </c>
      <c r="N40" s="31" t="s">
        <v>49</v>
      </c>
      <c r="O40" s="31" t="s">
        <v>39</v>
      </c>
    </row>
    <row outlineLevel="0" r="41">
      <c r="A41" s="31" t="n">
        <v>27</v>
      </c>
      <c r="B41" s="31" t="n">
        <v>27</v>
      </c>
      <c r="C41" s="10" t="n">
        <v>11</v>
      </c>
      <c r="D41" s="10" t="s">
        <v>119</v>
      </c>
      <c r="E41" s="10" t="s">
        <v>120</v>
      </c>
      <c r="F41" s="32" t="n">
        <v>40831</v>
      </c>
      <c r="G41" s="31" t="s">
        <v>59</v>
      </c>
      <c r="H41" s="33" t="s">
        <v>35</v>
      </c>
      <c r="I41" s="34" t="n">
        <v>0.037210648148148152</v>
      </c>
      <c r="J41" s="33" t="s">
        <v>106</v>
      </c>
      <c r="K41" s="35" t="n">
        <v>2</v>
      </c>
      <c r="L41" s="36" t="s">
        <v>107</v>
      </c>
      <c r="M41" s="35" t="n">
        <v>2</v>
      </c>
      <c r="N41" s="31" t="s">
        <v>38</v>
      </c>
      <c r="O41" s="31" t="s">
        <v>39</v>
      </c>
    </row>
    <row outlineLevel="0" r="42">
      <c r="A42" s="31" t="n">
        <v>28</v>
      </c>
      <c r="B42" s="31" t="n">
        <v>28</v>
      </c>
      <c r="C42" s="10" t="n">
        <v>57</v>
      </c>
      <c r="D42" s="10" t="s">
        <v>121</v>
      </c>
      <c r="E42" s="10" t="s">
        <v>122</v>
      </c>
      <c r="F42" s="32" t="n">
        <v>31518</v>
      </c>
      <c r="G42" s="31" t="s">
        <v>97</v>
      </c>
      <c r="H42" s="33" t="n"/>
      <c r="I42" s="34" t="n">
        <v>0.038576388888888889</v>
      </c>
      <c r="J42" s="33" t="s">
        <v>106</v>
      </c>
      <c r="K42" s="35" t="n">
        <v>3</v>
      </c>
      <c r="L42" s="36" t="s">
        <v>123</v>
      </c>
      <c r="M42" s="35" t="n">
        <v>1</v>
      </c>
      <c r="N42" s="31" t="s">
        <v>38</v>
      </c>
      <c r="O42" s="31" t="s">
        <v>39</v>
      </c>
    </row>
    <row outlineLevel="0" r="43">
      <c r="A43" s="31" t="n">
        <v>29</v>
      </c>
      <c r="B43" s="31" t="n">
        <v>29</v>
      </c>
      <c r="C43" s="10" t="n">
        <v>61</v>
      </c>
      <c r="D43" s="10" t="s">
        <v>124</v>
      </c>
      <c r="E43" s="10" t="s">
        <v>125</v>
      </c>
      <c r="F43" s="32" t="n">
        <v>30579</v>
      </c>
      <c r="G43" s="31" t="s">
        <v>97</v>
      </c>
      <c r="H43" s="33" t="s">
        <v>126</v>
      </c>
      <c r="I43" s="34" t="n">
        <v>0.038576388888888889</v>
      </c>
      <c r="J43" s="33" t="s">
        <v>36</v>
      </c>
      <c r="K43" s="37" t="n">
        <v>26</v>
      </c>
      <c r="L43" s="36" t="s">
        <v>43</v>
      </c>
      <c r="M43" s="35" t="n">
        <v>8</v>
      </c>
      <c r="N43" s="31" t="s">
        <v>38</v>
      </c>
      <c r="O43" s="31" t="s">
        <v>39</v>
      </c>
    </row>
    <row outlineLevel="0" r="44">
      <c r="A44" s="31" t="n">
        <v>30</v>
      </c>
      <c r="B44" s="31" t="n">
        <v>30</v>
      </c>
      <c r="C44" s="10" t="n">
        <v>92</v>
      </c>
      <c r="D44" s="10" t="s">
        <v>127</v>
      </c>
      <c r="E44" s="10" t="s">
        <v>128</v>
      </c>
      <c r="F44" s="32" t="n">
        <v>30562</v>
      </c>
      <c r="G44" s="31" t="s">
        <v>82</v>
      </c>
      <c r="H44" s="33" t="n"/>
      <c r="I44" s="34" t="n">
        <v>0.038946759259259257</v>
      </c>
      <c r="J44" s="33" t="s">
        <v>106</v>
      </c>
      <c r="K44" s="35" t="n">
        <v>4</v>
      </c>
      <c r="L44" s="36" t="s">
        <v>129</v>
      </c>
      <c r="M44" s="35" t="n">
        <v>1</v>
      </c>
      <c r="N44" s="31" t="s">
        <v>38</v>
      </c>
      <c r="O44" s="31" t="s">
        <v>39</v>
      </c>
    </row>
    <row outlineLevel="0" r="45">
      <c r="A45" s="31" t="n">
        <v>31</v>
      </c>
      <c r="B45" s="31" t="n">
        <v>31</v>
      </c>
      <c r="C45" s="10" t="n">
        <v>72</v>
      </c>
      <c r="D45" s="10" t="s">
        <v>130</v>
      </c>
      <c r="E45" s="10" t="s">
        <v>42</v>
      </c>
      <c r="F45" s="32" t="n">
        <v>31171</v>
      </c>
      <c r="G45" s="31" t="s">
        <v>51</v>
      </c>
      <c r="H45" s="33" t="s">
        <v>131</v>
      </c>
      <c r="I45" s="34" t="n">
        <v>0.039120370370370368</v>
      </c>
      <c r="J45" s="33" t="s">
        <v>36</v>
      </c>
      <c r="K45" s="35" t="n">
        <v>27</v>
      </c>
      <c r="L45" s="36" t="s">
        <v>43</v>
      </c>
      <c r="M45" s="35" t="n">
        <v>9</v>
      </c>
      <c r="N45" s="31" t="s">
        <v>49</v>
      </c>
      <c r="O45" s="31" t="s">
        <v>39</v>
      </c>
    </row>
    <row outlineLevel="0" r="46">
      <c r="A46" s="31" t="n">
        <v>32</v>
      </c>
      <c r="B46" s="31" t="n">
        <v>32</v>
      </c>
      <c r="C46" s="10" t="n">
        <v>48</v>
      </c>
      <c r="D46" s="10" t="s">
        <v>132</v>
      </c>
      <c r="E46" s="10" t="s">
        <v>77</v>
      </c>
      <c r="F46" s="32" t="n">
        <v>34420</v>
      </c>
      <c r="G46" s="31" t="s">
        <v>34</v>
      </c>
      <c r="H46" s="33" t="s">
        <v>35</v>
      </c>
      <c r="I46" s="34" t="n">
        <v>0.039166666666666662</v>
      </c>
      <c r="J46" s="33" t="s">
        <v>36</v>
      </c>
      <c r="K46" s="35" t="n">
        <v>28</v>
      </c>
      <c r="L46" s="36" t="s">
        <v>37</v>
      </c>
      <c r="M46" s="35" t="n">
        <v>7</v>
      </c>
      <c r="N46" s="31" t="s">
        <v>38</v>
      </c>
      <c r="O46" s="31" t="s">
        <v>39</v>
      </c>
    </row>
    <row outlineLevel="0" r="47">
      <c r="A47" s="31" t="n">
        <v>33</v>
      </c>
      <c r="B47" s="31" t="n">
        <v>33</v>
      </c>
      <c r="C47" s="10" t="n">
        <v>8</v>
      </c>
      <c r="D47" s="10" t="s">
        <v>133</v>
      </c>
      <c r="E47" s="10" t="s">
        <v>122</v>
      </c>
      <c r="F47" s="32" t="n">
        <v>32524</v>
      </c>
      <c r="G47" s="31" t="s">
        <v>134</v>
      </c>
      <c r="H47" s="33" t="s">
        <v>35</v>
      </c>
      <c r="I47" s="34" t="n">
        <v>0.039456018518518522</v>
      </c>
      <c r="J47" s="33" t="s">
        <v>106</v>
      </c>
      <c r="K47" s="35" t="n">
        <v>5</v>
      </c>
      <c r="L47" s="36" t="s">
        <v>123</v>
      </c>
      <c r="M47" s="35" t="n">
        <v>2</v>
      </c>
      <c r="N47" s="31" t="s">
        <v>49</v>
      </c>
      <c r="O47" s="31" t="s">
        <v>39</v>
      </c>
    </row>
    <row outlineLevel="0" r="48">
      <c r="A48" s="31" t="n">
        <v>34</v>
      </c>
      <c r="B48" s="31" t="n">
        <v>34</v>
      </c>
      <c r="C48" s="10" t="n">
        <v>54</v>
      </c>
      <c r="D48" s="10" t="s">
        <v>135</v>
      </c>
      <c r="E48" s="10" t="s">
        <v>42</v>
      </c>
      <c r="F48" s="32" t="n">
        <v>27935</v>
      </c>
      <c r="G48" s="31" t="s">
        <v>97</v>
      </c>
      <c r="H48" s="33" t="s">
        <v>98</v>
      </c>
      <c r="I48" s="34" t="n">
        <v>0.039918981481481479</v>
      </c>
      <c r="J48" s="33" t="s">
        <v>36</v>
      </c>
      <c r="K48" s="37" t="n">
        <v>29</v>
      </c>
      <c r="L48" s="36" t="s">
        <v>43</v>
      </c>
      <c r="M48" s="35" t="n">
        <v>10</v>
      </c>
      <c r="N48" s="31" t="s">
        <v>38</v>
      </c>
      <c r="O48" s="31" t="s">
        <v>39</v>
      </c>
    </row>
    <row outlineLevel="0" r="49">
      <c r="A49" s="31" t="n">
        <v>35</v>
      </c>
      <c r="B49" s="31" t="n">
        <v>35</v>
      </c>
      <c r="C49" s="10" t="s">
        <v>136</v>
      </c>
      <c r="D49" s="10" t="s">
        <v>137</v>
      </c>
      <c r="E49" s="10" t="s">
        <v>109</v>
      </c>
      <c r="F49" s="32" t="n">
        <v>39519</v>
      </c>
      <c r="G49" s="31" t="s">
        <v>34</v>
      </c>
      <c r="H49" s="33" t="n"/>
      <c r="I49" s="34" t="n">
        <v>0.040289351851851847</v>
      </c>
      <c r="J49" s="33" t="s">
        <v>36</v>
      </c>
      <c r="K49" s="37" t="n">
        <v>30</v>
      </c>
      <c r="L49" s="36" t="s">
        <v>64</v>
      </c>
      <c r="M49" s="35" t="n">
        <v>5</v>
      </c>
      <c r="N49" s="31" t="s">
        <v>38</v>
      </c>
      <c r="O49" s="31" t="s">
        <v>39</v>
      </c>
    </row>
    <row outlineLevel="0" r="50">
      <c r="A50" s="31" t="n">
        <v>36</v>
      </c>
      <c r="B50" s="31" t="n">
        <v>36</v>
      </c>
      <c r="C50" s="10" t="n">
        <v>37</v>
      </c>
      <c r="D50" s="39" t="s">
        <v>124</v>
      </c>
      <c r="E50" s="10" t="s">
        <v>62</v>
      </c>
      <c r="F50" s="32" t="n">
        <v>40282</v>
      </c>
      <c r="G50" s="31" t="s">
        <v>97</v>
      </c>
      <c r="H50" s="33" t="n"/>
      <c r="I50" s="34" t="n">
        <v>0.040393518518518516</v>
      </c>
      <c r="J50" s="33" t="s">
        <v>36</v>
      </c>
      <c r="K50" s="35" t="n">
        <v>31</v>
      </c>
      <c r="L50" s="36" t="s">
        <v>64</v>
      </c>
      <c r="M50" s="35" t="n">
        <v>6</v>
      </c>
      <c r="N50" s="31" t="s">
        <v>38</v>
      </c>
      <c r="O50" s="31" t="s">
        <v>39</v>
      </c>
    </row>
    <row outlineLevel="0" r="51">
      <c r="A51" s="31" t="n">
        <v>37</v>
      </c>
      <c r="B51" s="31" t="n">
        <v>37</v>
      </c>
      <c r="C51" s="10" t="n">
        <v>43</v>
      </c>
      <c r="D51" s="10" t="s">
        <v>138</v>
      </c>
      <c r="E51" s="10" t="s">
        <v>139</v>
      </c>
      <c r="F51" s="32" t="n">
        <v>22391</v>
      </c>
      <c r="G51" s="31" t="s">
        <v>97</v>
      </c>
      <c r="H51" s="33" t="s">
        <v>98</v>
      </c>
      <c r="I51" s="34" t="n">
        <v>0.041064814814814811</v>
      </c>
      <c r="J51" s="33" t="s">
        <v>36</v>
      </c>
      <c r="K51" s="37" t="n">
        <v>32</v>
      </c>
      <c r="L51" s="36" t="s">
        <v>140</v>
      </c>
      <c r="M51" s="35" t="n">
        <v>1</v>
      </c>
      <c r="N51" s="31" t="s">
        <v>38</v>
      </c>
      <c r="O51" s="31" t="s">
        <v>39</v>
      </c>
    </row>
    <row outlineLevel="0" r="52">
      <c r="A52" s="31" t="n">
        <v>38</v>
      </c>
      <c r="B52" s="31" t="n">
        <v>38</v>
      </c>
      <c r="C52" s="10" t="n">
        <v>79</v>
      </c>
      <c r="D52" s="10" t="s">
        <v>141</v>
      </c>
      <c r="E52" s="10" t="s">
        <v>142</v>
      </c>
      <c r="F52" s="32" t="n">
        <v>35201</v>
      </c>
      <c r="G52" s="31" t="s">
        <v>143</v>
      </c>
      <c r="H52" s="33" t="n"/>
      <c r="I52" s="34" t="n">
        <v>0.041678240740740745</v>
      </c>
      <c r="J52" s="33" t="s">
        <v>106</v>
      </c>
      <c r="K52" s="37" t="n">
        <v>6</v>
      </c>
      <c r="L52" s="36" t="s">
        <v>144</v>
      </c>
      <c r="M52" s="35" t="n">
        <v>1</v>
      </c>
      <c r="N52" s="31" t="s">
        <v>38</v>
      </c>
      <c r="O52" s="31" t="s">
        <v>39</v>
      </c>
    </row>
    <row outlineLevel="0" r="53">
      <c r="A53" s="31" t="n">
        <v>39</v>
      </c>
      <c r="B53" s="31" t="n">
        <v>39</v>
      </c>
      <c r="C53" s="10" t="n">
        <v>120</v>
      </c>
      <c r="D53" s="10" t="s">
        <v>145</v>
      </c>
      <c r="E53" s="10" t="s">
        <v>146</v>
      </c>
      <c r="F53" s="32" t="n">
        <v>39776</v>
      </c>
      <c r="G53" s="31" t="s">
        <v>34</v>
      </c>
      <c r="H53" s="33" t="s">
        <v>74</v>
      </c>
      <c r="I53" s="34" t="n">
        <v>0.041967592592592591</v>
      </c>
      <c r="J53" s="33" t="s">
        <v>106</v>
      </c>
      <c r="K53" s="37" t="n">
        <v>7</v>
      </c>
      <c r="L53" s="36" t="s">
        <v>107</v>
      </c>
      <c r="M53" s="35" t="n">
        <v>3</v>
      </c>
      <c r="N53" s="31" t="s">
        <v>38</v>
      </c>
      <c r="O53" s="31" t="s">
        <v>39</v>
      </c>
    </row>
    <row outlineLevel="0" r="54">
      <c r="A54" s="31" t="n">
        <v>40</v>
      </c>
      <c r="B54" s="31" t="n">
        <v>40</v>
      </c>
      <c r="C54" s="10" t="n">
        <v>32</v>
      </c>
      <c r="D54" s="10" t="s">
        <v>147</v>
      </c>
      <c r="E54" s="10" t="s">
        <v>55</v>
      </c>
      <c r="F54" s="32" t="n">
        <v>27972</v>
      </c>
      <c r="G54" s="31" t="s">
        <v>56</v>
      </c>
      <c r="H54" s="33" t="s">
        <v>35</v>
      </c>
      <c r="I54" s="34" t="n">
        <v>0.042187499999999996</v>
      </c>
      <c r="J54" s="33" t="s">
        <v>36</v>
      </c>
      <c r="K54" s="37" t="n">
        <v>33</v>
      </c>
      <c r="L54" s="36" t="s">
        <v>43</v>
      </c>
      <c r="M54" s="35" t="n">
        <v>11</v>
      </c>
      <c r="N54" s="31" t="s">
        <v>38</v>
      </c>
      <c r="O54" s="31" t="s">
        <v>39</v>
      </c>
    </row>
    <row outlineLevel="0" r="55">
      <c r="A55" s="31" t="n">
        <v>41</v>
      </c>
      <c r="B55" s="31" t="n">
        <v>41</v>
      </c>
      <c r="C55" s="10" t="n">
        <v>17</v>
      </c>
      <c r="D55" s="10" t="s">
        <v>148</v>
      </c>
      <c r="E55" s="10" t="s">
        <v>149</v>
      </c>
      <c r="F55" s="32" t="n">
        <v>32520</v>
      </c>
      <c r="G55" s="31" t="s">
        <v>56</v>
      </c>
      <c r="H55" s="33" t="s">
        <v>35</v>
      </c>
      <c r="I55" s="34" t="n">
        <v>0.042222222222222223</v>
      </c>
      <c r="J55" s="33" t="s">
        <v>106</v>
      </c>
      <c r="K55" s="37" t="n">
        <v>8</v>
      </c>
      <c r="L55" s="36" t="s">
        <v>123</v>
      </c>
      <c r="M55" s="35" t="n">
        <v>3</v>
      </c>
      <c r="N55" s="31" t="s">
        <v>38</v>
      </c>
      <c r="O55" s="31" t="s">
        <v>39</v>
      </c>
    </row>
    <row outlineLevel="0" r="56">
      <c r="A56" s="31" t="n">
        <v>42</v>
      </c>
      <c r="B56" s="31" t="n">
        <v>42</v>
      </c>
      <c r="C56" s="10" t="n">
        <v>52</v>
      </c>
      <c r="D56" s="10" t="s">
        <v>150</v>
      </c>
      <c r="E56" s="10" t="s">
        <v>55</v>
      </c>
      <c r="F56" s="32" t="n">
        <v>34109</v>
      </c>
      <c r="G56" s="31" t="s">
        <v>97</v>
      </c>
      <c r="H56" s="33" t="s">
        <v>151</v>
      </c>
      <c r="I56" s="34" t="n">
        <v>0.042407407407407401</v>
      </c>
      <c r="J56" s="33" t="s">
        <v>36</v>
      </c>
      <c r="K56" s="37" t="n">
        <v>34</v>
      </c>
      <c r="L56" s="36" t="s">
        <v>37</v>
      </c>
      <c r="M56" s="35" t="n">
        <v>8</v>
      </c>
      <c r="N56" s="31" t="s">
        <v>38</v>
      </c>
      <c r="O56" s="31" t="s">
        <v>39</v>
      </c>
    </row>
    <row outlineLevel="0" r="57">
      <c r="A57" s="31" t="n">
        <v>43</v>
      </c>
      <c r="B57" s="31" t="n">
        <v>43</v>
      </c>
      <c r="C57" s="10" t="n">
        <v>51</v>
      </c>
      <c r="D57" s="10" t="s">
        <v>152</v>
      </c>
      <c r="E57" s="10" t="s">
        <v>153</v>
      </c>
      <c r="F57" s="32" t="n">
        <v>29965</v>
      </c>
      <c r="G57" s="31" t="s">
        <v>154</v>
      </c>
      <c r="H57" s="33" t="n"/>
      <c r="I57" s="34" t="n">
        <v>0.047905092592592589</v>
      </c>
      <c r="J57" s="33" t="s">
        <v>106</v>
      </c>
      <c r="K57" s="37" t="n">
        <v>9</v>
      </c>
      <c r="L57" s="36" t="s">
        <v>129</v>
      </c>
      <c r="M57" s="35" t="n">
        <v>2</v>
      </c>
      <c r="N57" s="31" t="s">
        <v>49</v>
      </c>
      <c r="O57" s="31" t="s">
        <v>39</v>
      </c>
    </row>
    <row outlineLevel="0" r="58">
      <c r="A58" s="31" t="n">
        <v>44</v>
      </c>
      <c r="B58" s="31" t="n">
        <v>44</v>
      </c>
      <c r="C58" s="10" t="n">
        <v>46</v>
      </c>
      <c r="D58" s="10" t="s">
        <v>155</v>
      </c>
      <c r="E58" s="10" t="s">
        <v>156</v>
      </c>
      <c r="F58" s="32" t="n">
        <v>26753</v>
      </c>
      <c r="G58" s="31" t="s">
        <v>56</v>
      </c>
      <c r="H58" s="33" t="n"/>
      <c r="I58" s="34" t="n">
        <v>0.050659722222222224</v>
      </c>
      <c r="J58" s="33" t="s">
        <v>106</v>
      </c>
      <c r="K58" s="37" t="n">
        <v>10</v>
      </c>
      <c r="L58" s="36" t="s">
        <v>157</v>
      </c>
      <c r="M58" s="35" t="n">
        <v>1</v>
      </c>
      <c r="N58" s="31" t="s">
        <v>38</v>
      </c>
      <c r="O58" s="31" t="s">
        <v>39</v>
      </c>
    </row>
    <row outlineLevel="0" r="59">
      <c r="A59" s="31" t="n">
        <v>45</v>
      </c>
      <c r="B59" s="31" t="n">
        <v>45</v>
      </c>
      <c r="C59" s="10" t="n">
        <v>81</v>
      </c>
      <c r="D59" s="10" t="s">
        <v>158</v>
      </c>
      <c r="E59" s="10" t="s">
        <v>42</v>
      </c>
      <c r="F59" s="32" t="n">
        <v>28539</v>
      </c>
      <c r="G59" s="31" t="s">
        <v>56</v>
      </c>
      <c r="H59" s="33" t="n"/>
      <c r="I59" s="34" t="n">
        <v>0.056018518518518523</v>
      </c>
      <c r="J59" s="33" t="s">
        <v>36</v>
      </c>
      <c r="K59" s="37" t="n">
        <v>35</v>
      </c>
      <c r="L59" s="36" t="s">
        <v>43</v>
      </c>
      <c r="M59" s="35" t="n">
        <v>12</v>
      </c>
      <c r="N59" s="31" t="s">
        <v>38</v>
      </c>
      <c r="O59" s="31" t="s">
        <v>39</v>
      </c>
    </row>
    <row outlineLevel="0" r="60">
      <c r="A60" s="31" t="n">
        <v>46</v>
      </c>
      <c r="B60" s="31" t="n">
        <v>46</v>
      </c>
      <c r="C60" s="10" t="n">
        <v>67</v>
      </c>
      <c r="D60" s="10" t="s">
        <v>159</v>
      </c>
      <c r="E60" s="10" t="s">
        <v>120</v>
      </c>
      <c r="F60" s="32" t="n">
        <v>40196</v>
      </c>
      <c r="G60" s="31" t="s">
        <v>34</v>
      </c>
      <c r="H60" s="33" t="s">
        <v>74</v>
      </c>
      <c r="I60" s="34" t="n">
        <v>0.056238425925925928</v>
      </c>
      <c r="J60" s="33" t="s">
        <v>106</v>
      </c>
      <c r="K60" s="37" t="n">
        <v>11</v>
      </c>
      <c r="L60" s="36" t="s">
        <v>107</v>
      </c>
      <c r="M60" s="35" t="n">
        <v>4</v>
      </c>
      <c r="N60" s="31" t="s">
        <v>38</v>
      </c>
      <c r="O60" s="31" t="s">
        <v>39</v>
      </c>
    </row>
    <row outlineLevel="0" r="61">
      <c r="A61" s="31" t="n">
        <v>47</v>
      </c>
      <c r="B61" s="31" t="n">
        <v>47</v>
      </c>
      <c r="C61" s="10" t="n">
        <v>66</v>
      </c>
      <c r="D61" s="10" t="s">
        <v>160</v>
      </c>
      <c r="E61" s="10" t="s">
        <v>156</v>
      </c>
      <c r="F61" s="32" t="n">
        <v>31199</v>
      </c>
      <c r="G61" s="31" t="s">
        <v>47</v>
      </c>
      <c r="H61" s="33" t="n"/>
      <c r="I61" s="34" t="n">
        <v>0.056759259259259259</v>
      </c>
      <c r="J61" s="33" t="s">
        <v>106</v>
      </c>
      <c r="K61" s="37" t="n">
        <v>12</v>
      </c>
      <c r="L61" s="36" t="s">
        <v>129</v>
      </c>
      <c r="M61" s="35" t="n">
        <v>3</v>
      </c>
      <c r="N61" s="31" t="s">
        <v>49</v>
      </c>
      <c r="O61" s="31" t="s">
        <v>39</v>
      </c>
    </row>
    <row outlineLevel="0" r="62">
      <c r="A62" s="31" t="n">
        <v>48</v>
      </c>
      <c r="B62" s="31" t="n">
        <v>48</v>
      </c>
      <c r="C62" s="10" t="n">
        <v>86</v>
      </c>
      <c r="D62" s="10" t="s">
        <v>161</v>
      </c>
      <c r="E62" s="10" t="s">
        <v>162</v>
      </c>
      <c r="F62" s="32" t="n">
        <v>40678</v>
      </c>
      <c r="G62" s="31" t="s">
        <v>59</v>
      </c>
      <c r="H62" s="33" t="s">
        <v>63</v>
      </c>
      <c r="I62" s="34" t="n">
        <v>0.059421296296296298</v>
      </c>
      <c r="J62" s="33" t="s">
        <v>36</v>
      </c>
      <c r="K62" s="37" t="n">
        <v>36</v>
      </c>
      <c r="L62" s="36" t="s">
        <v>64</v>
      </c>
      <c r="M62" s="35" t="n">
        <v>7</v>
      </c>
      <c r="N62" s="31" t="s">
        <v>38</v>
      </c>
      <c r="O62" s="31" t="s">
        <v>39</v>
      </c>
    </row>
    <row outlineLevel="0" r="63">
      <c r="A63" s="31" t="n">
        <v>49</v>
      </c>
      <c r="B63" s="31" t="n">
        <v>49</v>
      </c>
      <c r="C63" s="10" t="n">
        <v>4</v>
      </c>
      <c r="D63" s="10" t="s">
        <v>163</v>
      </c>
      <c r="E63" s="10" t="s">
        <v>164</v>
      </c>
      <c r="F63" s="32" t="n">
        <v>40931</v>
      </c>
      <c r="G63" s="31" t="s">
        <v>56</v>
      </c>
      <c r="H63" s="33" t="n"/>
      <c r="I63" s="34" t="n">
        <v>0.061400462962962969</v>
      </c>
      <c r="J63" s="33" t="s">
        <v>36</v>
      </c>
      <c r="K63" s="37" t="n">
        <v>37</v>
      </c>
      <c r="L63" s="36" t="s">
        <v>71</v>
      </c>
      <c r="M63" s="35" t="n">
        <v>4</v>
      </c>
      <c r="N63" s="31" t="s">
        <v>38</v>
      </c>
      <c r="O63" s="31" t="s">
        <v>39</v>
      </c>
    </row>
    <row outlineLevel="0" r="64">
      <c r="A64" s="31" t="n">
        <v>50</v>
      </c>
      <c r="B64" s="31" t="n">
        <v>50</v>
      </c>
      <c r="C64" s="38" t="n">
        <v>55</v>
      </c>
      <c r="D64" s="10" t="s">
        <v>165</v>
      </c>
      <c r="E64" s="10" t="s">
        <v>166</v>
      </c>
      <c r="F64" s="32" t="n">
        <v>40376</v>
      </c>
      <c r="G64" s="31" t="s">
        <v>56</v>
      </c>
      <c r="H64" s="33" t="s">
        <v>63</v>
      </c>
      <c r="I64" s="34" t="n">
        <v>0.061550925925925926</v>
      </c>
      <c r="J64" s="33" t="s">
        <v>106</v>
      </c>
      <c r="K64" s="37" t="n">
        <v>13</v>
      </c>
      <c r="L64" s="36" t="s">
        <v>107</v>
      </c>
      <c r="M64" s="35" t="n">
        <v>5</v>
      </c>
      <c r="N64" s="31" t="s">
        <v>38</v>
      </c>
      <c r="O64" s="31" t="s">
        <v>39</v>
      </c>
    </row>
    <row outlineLevel="0" r="65">
      <c r="A65" s="31" t="n">
        <v>51</v>
      </c>
      <c r="B65" s="31" t="n">
        <v>51</v>
      </c>
      <c r="C65" s="38" t="n">
        <v>13</v>
      </c>
      <c r="D65" s="10" t="s">
        <v>167</v>
      </c>
      <c r="E65" s="10" t="s">
        <v>168</v>
      </c>
      <c r="F65" s="32" t="n">
        <v>39398</v>
      </c>
      <c r="G65" s="31" t="s">
        <v>67</v>
      </c>
      <c r="H65" s="33" t="s">
        <v>63</v>
      </c>
      <c r="I65" s="34" t="n">
        <v>0.061550925925925926</v>
      </c>
      <c r="J65" s="33" t="s">
        <v>106</v>
      </c>
      <c r="K65" s="37" t="n">
        <v>14</v>
      </c>
      <c r="L65" s="36" t="s">
        <v>107</v>
      </c>
      <c r="M65" s="35" t="n">
        <v>6</v>
      </c>
      <c r="N65" s="31" t="s">
        <v>38</v>
      </c>
      <c r="O65" s="31" t="s">
        <v>39</v>
      </c>
    </row>
    <row outlineLevel="0" r="66">
      <c r="A66" s="31" t="n">
        <v>52</v>
      </c>
      <c r="B66" s="31" t="n">
        <v>52</v>
      </c>
      <c r="C66" s="38" t="n">
        <v>70</v>
      </c>
      <c r="D66" s="10" t="s">
        <v>169</v>
      </c>
      <c r="E66" s="10" t="s">
        <v>170</v>
      </c>
      <c r="F66" s="32" t="n">
        <v>40861</v>
      </c>
      <c r="G66" s="31" t="s">
        <v>171</v>
      </c>
      <c r="H66" s="33" t="n"/>
      <c r="I66" s="34" t="n">
        <v>0.062337962962962963</v>
      </c>
      <c r="J66" s="33" t="s">
        <v>36</v>
      </c>
      <c r="K66" s="37" t="n">
        <v>38</v>
      </c>
      <c r="L66" s="36" t="s">
        <v>64</v>
      </c>
      <c r="M66" s="35" t="n">
        <v>8</v>
      </c>
      <c r="N66" s="31" t="s">
        <v>38</v>
      </c>
      <c r="O66" s="31" t="s">
        <v>39</v>
      </c>
    </row>
    <row outlineLevel="0" r="67">
      <c r="A67" s="31" t="n">
        <v>53</v>
      </c>
      <c r="B67" s="31" t="n">
        <v>53</v>
      </c>
      <c r="C67" s="38" t="n">
        <v>103</v>
      </c>
      <c r="D67" s="10" t="s">
        <v>172</v>
      </c>
      <c r="E67" s="10" t="s">
        <v>173</v>
      </c>
      <c r="F67" s="32" t="n">
        <v>36441</v>
      </c>
      <c r="G67" s="31" t="s">
        <v>34</v>
      </c>
      <c r="H67" s="33" t="s">
        <v>63</v>
      </c>
      <c r="I67" s="34" t="n">
        <v>0.064201388888888891</v>
      </c>
      <c r="J67" s="33" t="s">
        <v>106</v>
      </c>
      <c r="K67" s="37" t="n">
        <v>15</v>
      </c>
      <c r="L67" s="36" t="s">
        <v>144</v>
      </c>
      <c r="M67" s="35" t="n">
        <v>2</v>
      </c>
      <c r="N67" s="31" t="s">
        <v>38</v>
      </c>
      <c r="O67" s="31" t="s">
        <v>39</v>
      </c>
    </row>
    <row outlineLevel="0" r="68">
      <c r="A68" s="31" t="n">
        <v>54</v>
      </c>
      <c r="B68" s="31" t="n">
        <v>54</v>
      </c>
      <c r="C68" s="38" t="n">
        <v>38</v>
      </c>
      <c r="D68" s="10" t="s">
        <v>174</v>
      </c>
      <c r="E68" s="10" t="s">
        <v>173</v>
      </c>
      <c r="F68" s="32" t="n">
        <v>26479</v>
      </c>
      <c r="G68" s="31" t="s">
        <v>97</v>
      </c>
      <c r="H68" s="33" t="n"/>
      <c r="I68" s="34" t="n">
        <v>0.064942129629629627</v>
      </c>
      <c r="J68" s="33" t="s">
        <v>106</v>
      </c>
      <c r="K68" s="37" t="n">
        <v>16</v>
      </c>
      <c r="L68" s="36" t="s">
        <v>157</v>
      </c>
      <c r="M68" s="35" t="n">
        <v>2</v>
      </c>
      <c r="N68" s="31" t="s">
        <v>38</v>
      </c>
      <c r="O68" s="31" t="s">
        <v>39</v>
      </c>
    </row>
    <row outlineLevel="0" r="70">
      <c r="B70" s="0" t="s">
        <v>175</v>
      </c>
      <c r="D70" s="0" t="s">
        <v>176</v>
      </c>
    </row>
    <row outlineLevel="0" r="71">
      <c r="B71" s="0" t="s">
        <v>177</v>
      </c>
      <c r="I71" s="40" t="s">
        <v>178</v>
      </c>
      <c r="K71" s="0" t="s">
        <v>179</v>
      </c>
    </row>
    <row outlineLevel="0" r="72">
      <c r="B72" s="0" t="s">
        <v>180</v>
      </c>
      <c r="G72" s="41" t="n">
        <v>45879</v>
      </c>
    </row>
    <row outlineLevel="0" r="73">
      <c r="B73" s="0" t="s">
        <v>181</v>
      </c>
      <c r="F73" s="40" t="s">
        <v>182</v>
      </c>
    </row>
    <row outlineLevel="0" r="90">
      <c r="I90" s="40" t="n"/>
    </row>
    <row outlineLevel="0" r="91">
      <c r="G91" s="41" t="n"/>
    </row>
    <row outlineLevel="0" r="92">
      <c r="F92" s="40" t="n"/>
    </row>
  </sheetData>
  <mergeCells count="11">
    <mergeCell ref="Q18:V19"/>
    <mergeCell ref="Q31:V34"/>
    <mergeCell ref="Q26:V30"/>
    <mergeCell ref="Q20:V21"/>
    <mergeCell ref="Q22:V23"/>
    <mergeCell ref="Q24:V25"/>
    <mergeCell ref="B5:C5"/>
    <mergeCell ref="Q8:V9"/>
    <mergeCell ref="Q10:V11"/>
    <mergeCell ref="Q13:V14"/>
    <mergeCell ref="Q16:V17"/>
  </mergeCells>
  <conditionalFormatting pivot="false" sqref="P15:P34">
    <cfRule aboveAverage="true" bottom="false" dxfId="0" equalAverage="false" operator="equal" percent="false" priority="1152" stopIfTrue="false" type="cellIs">
      <formula>1</formula>
    </cfRule>
  </conditionalFormatting>
  <conditionalFormatting pivot="false" sqref="P15:P34">
    <cfRule aboveAverage="true" bottom="false" dxfId="1" equalAverage="false" operator="equal" percent="false" priority="1151" stopIfTrue="false" type="cellIs">
      <formula>2</formula>
    </cfRule>
  </conditionalFormatting>
  <conditionalFormatting pivot="false" sqref="P15:P34">
    <cfRule aboveAverage="true" bottom="false" dxfId="2" equalAverage="false" operator="equal" percent="false" priority="1150" stopIfTrue="false" type="cellIs">
      <formula>1</formula>
    </cfRule>
  </conditionalFormatting>
  <conditionalFormatting pivot="false" sqref="P15:P34">
    <cfRule aboveAverage="true" bottom="false" dxfId="3" equalAverage="false" operator="equal" percent="false" priority="1149" stopIfTrue="false" type="cellIs">
      <formula>2</formula>
    </cfRule>
  </conditionalFormatting>
  <conditionalFormatting pivot="false" sqref="P15:P34">
    <cfRule aboveAverage="true" bottom="false" dxfId="4" equalAverage="false" operator="equal" percent="false" priority="1148" stopIfTrue="false" type="cellIs">
      <formula>3</formula>
    </cfRule>
  </conditionalFormatting>
  <conditionalFormatting pivot="false" sqref="P15:P34">
    <cfRule aboveAverage="true" bottom="false" dxfId="5" equalAverage="false" operator="equal" percent="false" priority="1147" stopIfTrue="false" type="cellIs">
      <formula>1</formula>
    </cfRule>
  </conditionalFormatting>
  <conditionalFormatting pivot="false" sqref="P15:P34">
    <cfRule aboveAverage="true" bottom="false" dxfId="5" equalAverage="false" operator="equal" percent="false" priority="1146" stopIfTrue="false" type="cellIs">
      <formula>2</formula>
    </cfRule>
  </conditionalFormatting>
  <conditionalFormatting pivot="false" sqref="P15:P34">
    <cfRule aboveAverage="true" bottom="false" dxfId="5" equalAverage="false" operator="equal" percent="false" priority="1145" stopIfTrue="false" type="cellIs">
      <formula>3</formula>
    </cfRule>
  </conditionalFormatting>
  <conditionalFormatting pivot="false" sqref="N25">
    <cfRule aboveAverage="true" bottom="false" dxfId="0" equalAverage="false" operator="equal" percent="false" priority="1144" stopIfTrue="false" type="cellIs">
      <formula>1</formula>
    </cfRule>
  </conditionalFormatting>
  <conditionalFormatting pivot="false" sqref="N25">
    <cfRule aboveAverage="true" bottom="false" dxfId="1" equalAverage="false" operator="equal" percent="false" priority="1143" stopIfTrue="false" type="cellIs">
      <formula>2</formula>
    </cfRule>
  </conditionalFormatting>
  <conditionalFormatting pivot="false" sqref="N25">
    <cfRule aboveAverage="true" bottom="false" dxfId="2" equalAverage="false" operator="equal" percent="false" priority="1142" stopIfTrue="false" type="cellIs">
      <formula>1</formula>
    </cfRule>
  </conditionalFormatting>
  <conditionalFormatting pivot="false" sqref="N25">
    <cfRule aboveAverage="true" bottom="false" dxfId="3" equalAverage="false" operator="equal" percent="false" priority="1141" stopIfTrue="false" type="cellIs">
      <formula>2</formula>
    </cfRule>
  </conditionalFormatting>
  <conditionalFormatting pivot="false" sqref="N25">
    <cfRule aboveAverage="true" bottom="false" dxfId="4" equalAverage="false" operator="equal" percent="false" priority="1140" stopIfTrue="false" type="cellIs">
      <formula>3</formula>
    </cfRule>
  </conditionalFormatting>
  <conditionalFormatting pivot="false" sqref="N25">
    <cfRule aboveAverage="true" bottom="false" dxfId="5" equalAverage="false" operator="equal" percent="false" priority="1139" stopIfTrue="false" type="cellIs">
      <formula>1</formula>
    </cfRule>
  </conditionalFormatting>
  <conditionalFormatting pivot="false" sqref="N25">
    <cfRule aboveAverage="true" bottom="false" dxfId="5" equalAverage="false" operator="equal" percent="false" priority="1138" stopIfTrue="false" type="cellIs">
      <formula>2</formula>
    </cfRule>
  </conditionalFormatting>
  <conditionalFormatting pivot="false" sqref="N25">
    <cfRule aboveAverage="true" bottom="false" dxfId="5" equalAverage="false" operator="equal" percent="false" priority="1137" stopIfTrue="false" type="cellIs">
      <formula>3</formula>
    </cfRule>
  </conditionalFormatting>
  <conditionalFormatting pivot="false" sqref="N25">
    <cfRule aboveAverage="true" bottom="false" dxfId="0" equalAverage="false" operator="equal" percent="false" priority="1136" stopIfTrue="false" type="cellIs">
      <formula>1</formula>
    </cfRule>
  </conditionalFormatting>
  <conditionalFormatting pivot="false" sqref="N25">
    <cfRule aboveAverage="true" bottom="false" dxfId="1" equalAverage="false" operator="equal" percent="false" priority="1135" stopIfTrue="false" type="cellIs">
      <formula>2</formula>
    </cfRule>
  </conditionalFormatting>
  <conditionalFormatting pivot="false" sqref="N25">
    <cfRule aboveAverage="true" bottom="false" dxfId="2" equalAverage="false" operator="equal" percent="false" priority="1134" stopIfTrue="false" type="cellIs">
      <formula>1</formula>
    </cfRule>
  </conditionalFormatting>
  <conditionalFormatting pivot="false" sqref="N25">
    <cfRule aboveAverage="true" bottom="false" dxfId="3" equalAverage="false" operator="equal" percent="false" priority="1133" stopIfTrue="false" type="cellIs">
      <formula>2</formula>
    </cfRule>
  </conditionalFormatting>
  <conditionalFormatting pivot="false" sqref="N25">
    <cfRule aboveAverage="true" bottom="false" dxfId="4" equalAverage="false" operator="equal" percent="false" priority="1132" stopIfTrue="false" type="cellIs">
      <formula>3</formula>
    </cfRule>
  </conditionalFormatting>
  <conditionalFormatting pivot="false" sqref="N25">
    <cfRule aboveAverage="true" bottom="false" dxfId="5" equalAverage="false" operator="equal" percent="false" priority="1131" stopIfTrue="false" type="cellIs">
      <formula>1</formula>
    </cfRule>
  </conditionalFormatting>
  <conditionalFormatting pivot="false" sqref="N25">
    <cfRule aboveAverage="true" bottom="false" dxfId="5" equalAverage="false" operator="equal" percent="false" priority="1130" stopIfTrue="false" type="cellIs">
      <formula>2</formula>
    </cfRule>
  </conditionalFormatting>
  <conditionalFormatting pivot="false" sqref="N25">
    <cfRule aboveAverage="true" bottom="false" dxfId="5" equalAverage="false" operator="equal" percent="false" priority="1129" stopIfTrue="false" type="cellIs">
      <formula>3</formula>
    </cfRule>
  </conditionalFormatting>
  <conditionalFormatting pivot="false" sqref="N25">
    <cfRule aboveAverage="true" bottom="false" dxfId="0" equalAverage="false" operator="equal" percent="false" priority="1128" stopIfTrue="false" type="cellIs">
      <formula>1</formula>
    </cfRule>
  </conditionalFormatting>
  <conditionalFormatting pivot="false" sqref="N25">
    <cfRule aboveAverage="true" bottom="false" dxfId="1" equalAverage="false" operator="equal" percent="false" priority="1127" stopIfTrue="false" type="cellIs">
      <formula>2</formula>
    </cfRule>
  </conditionalFormatting>
  <conditionalFormatting pivot="false" sqref="N25">
    <cfRule aboveAverage="true" bottom="false" dxfId="2" equalAverage="false" operator="equal" percent="false" priority="1126" stopIfTrue="false" type="cellIs">
      <formula>1</formula>
    </cfRule>
  </conditionalFormatting>
  <conditionalFormatting pivot="false" sqref="N25">
    <cfRule aboveAverage="true" bottom="false" dxfId="3" equalAverage="false" operator="equal" percent="false" priority="1125" stopIfTrue="false" type="cellIs">
      <formula>2</formula>
    </cfRule>
  </conditionalFormatting>
  <conditionalFormatting pivot="false" sqref="N25">
    <cfRule aboveAverage="true" bottom="false" dxfId="4" equalAverage="false" operator="equal" percent="false" priority="1124" stopIfTrue="false" type="cellIs">
      <formula>3</formula>
    </cfRule>
  </conditionalFormatting>
  <conditionalFormatting pivot="false" sqref="N25">
    <cfRule aboveAverage="true" bottom="false" dxfId="5" equalAverage="false" operator="equal" percent="false" priority="1123" stopIfTrue="false" type="cellIs">
      <formula>1</formula>
    </cfRule>
  </conditionalFormatting>
  <conditionalFormatting pivot="false" sqref="N25">
    <cfRule aboveAverage="true" bottom="false" dxfId="5" equalAverage="false" operator="equal" percent="false" priority="1122" stopIfTrue="false" type="cellIs">
      <formula>2</formula>
    </cfRule>
  </conditionalFormatting>
  <conditionalFormatting pivot="false" sqref="N25">
    <cfRule aboveAverage="true" bottom="false" dxfId="5" equalAverage="false" operator="equal" percent="false" priority="1121" stopIfTrue="false" type="cellIs">
      <formula>3</formula>
    </cfRule>
  </conditionalFormatting>
  <conditionalFormatting pivot="false" sqref="N25">
    <cfRule aboveAverage="true" bottom="false" dxfId="0" equalAverage="false" operator="equal" percent="false" priority="1120" stopIfTrue="false" type="cellIs">
      <formula>1</formula>
    </cfRule>
  </conditionalFormatting>
  <conditionalFormatting pivot="false" sqref="N25">
    <cfRule aboveAverage="true" bottom="false" dxfId="1" equalAverage="false" operator="equal" percent="false" priority="1119" stopIfTrue="false" type="cellIs">
      <formula>2</formula>
    </cfRule>
  </conditionalFormatting>
  <conditionalFormatting pivot="false" sqref="N25">
    <cfRule aboveAverage="true" bottom="false" dxfId="2" equalAverage="false" operator="equal" percent="false" priority="1118" stopIfTrue="false" type="cellIs">
      <formula>1</formula>
    </cfRule>
  </conditionalFormatting>
  <conditionalFormatting pivot="false" sqref="N25">
    <cfRule aboveAverage="true" bottom="false" dxfId="3" equalAverage="false" operator="equal" percent="false" priority="1117" stopIfTrue="false" type="cellIs">
      <formula>2</formula>
    </cfRule>
  </conditionalFormatting>
  <conditionalFormatting pivot="false" sqref="N25">
    <cfRule aboveAverage="true" bottom="false" dxfId="4" equalAverage="false" operator="equal" percent="false" priority="1116" stopIfTrue="false" type="cellIs">
      <formula>3</formula>
    </cfRule>
  </conditionalFormatting>
  <conditionalFormatting pivot="false" sqref="N25">
    <cfRule aboveAverage="true" bottom="false" dxfId="5" equalAverage="false" operator="equal" percent="false" priority="1115" stopIfTrue="false" type="cellIs">
      <formula>1</formula>
    </cfRule>
  </conditionalFormatting>
  <conditionalFormatting pivot="false" sqref="N25">
    <cfRule aboveAverage="true" bottom="false" dxfId="5" equalAverage="false" operator="equal" percent="false" priority="1114" stopIfTrue="false" type="cellIs">
      <formula>2</formula>
    </cfRule>
  </conditionalFormatting>
  <conditionalFormatting pivot="false" sqref="N25">
    <cfRule aboveAverage="true" bottom="false" dxfId="5" equalAverage="false" operator="equal" percent="false" priority="1113" stopIfTrue="false" type="cellIs">
      <formula>3</formula>
    </cfRule>
  </conditionalFormatting>
  <conditionalFormatting pivot="false" sqref="N25">
    <cfRule aboveAverage="true" bottom="false" dxfId="0" equalAverage="false" operator="equal" percent="false" priority="1112" stopIfTrue="false" type="cellIs">
      <formula>1</formula>
    </cfRule>
  </conditionalFormatting>
  <conditionalFormatting pivot="false" sqref="N25">
    <cfRule aboveAverage="true" bottom="false" dxfId="1" equalAverage="false" operator="equal" percent="false" priority="1111" stopIfTrue="false" type="cellIs">
      <formula>2</formula>
    </cfRule>
  </conditionalFormatting>
  <conditionalFormatting pivot="false" sqref="N25">
    <cfRule aboveAverage="true" bottom="false" dxfId="2" equalAverage="false" operator="equal" percent="false" priority="1110" stopIfTrue="false" type="cellIs">
      <formula>1</formula>
    </cfRule>
  </conditionalFormatting>
  <conditionalFormatting pivot="false" sqref="N25">
    <cfRule aboveAverage="true" bottom="false" dxfId="3" equalAverage="false" operator="equal" percent="false" priority="1109" stopIfTrue="false" type="cellIs">
      <formula>2</formula>
    </cfRule>
  </conditionalFormatting>
  <conditionalFormatting pivot="false" sqref="N25">
    <cfRule aboveAverage="true" bottom="false" dxfId="4" equalAverage="false" operator="equal" percent="false" priority="1108" stopIfTrue="false" type="cellIs">
      <formula>3</formula>
    </cfRule>
  </conditionalFormatting>
  <conditionalFormatting pivot="false" sqref="N25">
    <cfRule aboveAverage="true" bottom="false" dxfId="5" equalAverage="false" operator="equal" percent="false" priority="1107" stopIfTrue="false" type="cellIs">
      <formula>1</formula>
    </cfRule>
  </conditionalFormatting>
  <conditionalFormatting pivot="false" sqref="N25">
    <cfRule aboveAverage="true" bottom="false" dxfId="5" equalAverage="false" operator="equal" percent="false" priority="1106" stopIfTrue="false" type="cellIs">
      <formula>2</formula>
    </cfRule>
  </conditionalFormatting>
  <conditionalFormatting pivot="false" sqref="N25">
    <cfRule aboveAverage="true" bottom="false" dxfId="5" equalAverage="false" operator="equal" percent="false" priority="1105" stopIfTrue="false" type="cellIs">
      <formula>3</formula>
    </cfRule>
  </conditionalFormatting>
  <conditionalFormatting pivot="false" sqref="N25">
    <cfRule aboveAverage="true" bottom="false" dxfId="0" equalAverage="false" operator="equal" percent="false" priority="1104" stopIfTrue="false" type="cellIs">
      <formula>1</formula>
    </cfRule>
  </conditionalFormatting>
  <conditionalFormatting pivot="false" sqref="N25">
    <cfRule aboveAverage="true" bottom="false" dxfId="1" equalAverage="false" operator="equal" percent="false" priority="1103" stopIfTrue="false" type="cellIs">
      <formula>2</formula>
    </cfRule>
  </conditionalFormatting>
  <conditionalFormatting pivot="false" sqref="N25">
    <cfRule aboveAverage="true" bottom="false" dxfId="2" equalAverage="false" operator="equal" percent="false" priority="1102" stopIfTrue="false" type="cellIs">
      <formula>1</formula>
    </cfRule>
  </conditionalFormatting>
  <conditionalFormatting pivot="false" sqref="N25">
    <cfRule aboveAverage="true" bottom="false" dxfId="3" equalAverage="false" operator="equal" percent="false" priority="1101" stopIfTrue="false" type="cellIs">
      <formula>2</formula>
    </cfRule>
  </conditionalFormatting>
  <conditionalFormatting pivot="false" sqref="N25">
    <cfRule aboveAverage="true" bottom="false" dxfId="4" equalAverage="false" operator="equal" percent="false" priority="1100" stopIfTrue="false" type="cellIs">
      <formula>3</formula>
    </cfRule>
  </conditionalFormatting>
  <conditionalFormatting pivot="false" sqref="N25">
    <cfRule aboveAverage="true" bottom="false" dxfId="5" equalAverage="false" operator="equal" percent="false" priority="1099" stopIfTrue="false" type="cellIs">
      <formula>1</formula>
    </cfRule>
  </conditionalFormatting>
  <conditionalFormatting pivot="false" sqref="N25">
    <cfRule aboveAverage="true" bottom="false" dxfId="5" equalAverage="false" operator="equal" percent="false" priority="1098" stopIfTrue="false" type="cellIs">
      <formula>2</formula>
    </cfRule>
  </conditionalFormatting>
  <conditionalFormatting pivot="false" sqref="N25">
    <cfRule aboveAverage="true" bottom="false" dxfId="5" equalAverage="false" operator="equal" percent="false" priority="1097" stopIfTrue="false" type="cellIs">
      <formula>3</formula>
    </cfRule>
  </conditionalFormatting>
  <conditionalFormatting pivot="false" sqref="N25">
    <cfRule aboveAverage="true" bottom="false" dxfId="0" equalAverage="false" operator="equal" percent="false" priority="1096" stopIfTrue="false" type="cellIs">
      <formula>1</formula>
    </cfRule>
  </conditionalFormatting>
  <conditionalFormatting pivot="false" sqref="N25">
    <cfRule aboveAverage="true" bottom="false" dxfId="1" equalAverage="false" operator="equal" percent="false" priority="1095" stopIfTrue="false" type="cellIs">
      <formula>2</formula>
    </cfRule>
  </conditionalFormatting>
  <conditionalFormatting pivot="false" sqref="N25">
    <cfRule aboveAverage="true" bottom="false" dxfId="2" equalAverage="false" operator="equal" percent="false" priority="1094" stopIfTrue="false" type="cellIs">
      <formula>1</formula>
    </cfRule>
  </conditionalFormatting>
  <conditionalFormatting pivot="false" sqref="N25">
    <cfRule aboveAverage="true" bottom="false" dxfId="3" equalAverage="false" operator="equal" percent="false" priority="1093" stopIfTrue="false" type="cellIs">
      <formula>2</formula>
    </cfRule>
  </conditionalFormatting>
  <conditionalFormatting pivot="false" sqref="N25">
    <cfRule aboveAverage="true" bottom="false" dxfId="4" equalAverage="false" operator="equal" percent="false" priority="1092" stopIfTrue="false" type="cellIs">
      <formula>3</formula>
    </cfRule>
  </conditionalFormatting>
  <conditionalFormatting pivot="false" sqref="N25">
    <cfRule aboveAverage="true" bottom="false" dxfId="5" equalAverage="false" operator="equal" percent="false" priority="1091" stopIfTrue="false" type="cellIs">
      <formula>1</formula>
    </cfRule>
  </conditionalFormatting>
  <conditionalFormatting pivot="false" sqref="N25">
    <cfRule aboveAverage="true" bottom="false" dxfId="5" equalAverage="false" operator="equal" percent="false" priority="1090" stopIfTrue="false" type="cellIs">
      <formula>2</formula>
    </cfRule>
  </conditionalFormatting>
  <conditionalFormatting pivot="false" sqref="N25">
    <cfRule aboveAverage="true" bottom="false" dxfId="5" equalAverage="false" operator="equal" percent="false" priority="1089" stopIfTrue="false" type="cellIs">
      <formula>3</formula>
    </cfRule>
  </conditionalFormatting>
  <conditionalFormatting pivot="false" sqref="N25">
    <cfRule aboveAverage="true" bottom="false" dxfId="0" equalAverage="false" operator="equal" percent="false" priority="1088" stopIfTrue="false" type="cellIs">
      <formula>1</formula>
    </cfRule>
  </conditionalFormatting>
  <conditionalFormatting pivot="false" sqref="N25">
    <cfRule aboveAverage="true" bottom="false" dxfId="1" equalAverage="false" operator="equal" percent="false" priority="1087" stopIfTrue="false" type="cellIs">
      <formula>2</formula>
    </cfRule>
  </conditionalFormatting>
  <conditionalFormatting pivot="false" sqref="N25">
    <cfRule aboveAverage="true" bottom="false" dxfId="2" equalAverage="false" operator="equal" percent="false" priority="1086" stopIfTrue="false" type="cellIs">
      <formula>1</formula>
    </cfRule>
  </conditionalFormatting>
  <conditionalFormatting pivot="false" sqref="N25">
    <cfRule aboveAverage="true" bottom="false" dxfId="3" equalAverage="false" operator="equal" percent="false" priority="1085" stopIfTrue="false" type="cellIs">
      <formula>2</formula>
    </cfRule>
  </conditionalFormatting>
  <conditionalFormatting pivot="false" sqref="N25">
    <cfRule aboveAverage="true" bottom="false" dxfId="4" equalAverage="false" operator="equal" percent="false" priority="1084" stopIfTrue="false" type="cellIs">
      <formula>3</formula>
    </cfRule>
  </conditionalFormatting>
  <conditionalFormatting pivot="false" sqref="N25">
    <cfRule aboveAverage="true" bottom="false" dxfId="5" equalAverage="false" operator="equal" percent="false" priority="1083" stopIfTrue="false" type="cellIs">
      <formula>1</formula>
    </cfRule>
  </conditionalFormatting>
  <conditionalFormatting pivot="false" sqref="N25">
    <cfRule aboveAverage="true" bottom="false" dxfId="5" equalAverage="false" operator="equal" percent="false" priority="1082" stopIfTrue="false" type="cellIs">
      <formula>2</formula>
    </cfRule>
  </conditionalFormatting>
  <conditionalFormatting pivot="false" sqref="N25">
    <cfRule aboveAverage="true" bottom="false" dxfId="5" equalAverage="false" operator="equal" percent="false" priority="1081" stopIfTrue="false" type="cellIs">
      <formula>3</formula>
    </cfRule>
  </conditionalFormatting>
  <conditionalFormatting pivot="false" sqref="N25">
    <cfRule aboveAverage="true" bottom="false" dxfId="0" equalAverage="false" operator="equal" percent="false" priority="1080" stopIfTrue="false" type="cellIs">
      <formula>1</formula>
    </cfRule>
  </conditionalFormatting>
  <conditionalFormatting pivot="false" sqref="N25">
    <cfRule aboveAverage="true" bottom="false" dxfId="1" equalAverage="false" operator="equal" percent="false" priority="1079" stopIfTrue="false" type="cellIs">
      <formula>2</formula>
    </cfRule>
  </conditionalFormatting>
  <conditionalFormatting pivot="false" sqref="N25">
    <cfRule aboveAverage="true" bottom="false" dxfId="2" equalAverage="false" operator="equal" percent="false" priority="1078" stopIfTrue="false" type="cellIs">
      <formula>1</formula>
    </cfRule>
  </conditionalFormatting>
  <conditionalFormatting pivot="false" sqref="N25">
    <cfRule aboveAverage="true" bottom="false" dxfId="3" equalAverage="false" operator="equal" percent="false" priority="1077" stopIfTrue="false" type="cellIs">
      <formula>2</formula>
    </cfRule>
  </conditionalFormatting>
  <conditionalFormatting pivot="false" sqref="N25">
    <cfRule aboveAverage="true" bottom="false" dxfId="4" equalAverage="false" operator="equal" percent="false" priority="1076" stopIfTrue="false" type="cellIs">
      <formula>3</formula>
    </cfRule>
  </conditionalFormatting>
  <conditionalFormatting pivot="false" sqref="N25">
    <cfRule aboveAverage="true" bottom="false" dxfId="5" equalAverage="false" operator="equal" percent="false" priority="1075" stopIfTrue="false" type="cellIs">
      <formula>1</formula>
    </cfRule>
  </conditionalFormatting>
  <conditionalFormatting pivot="false" sqref="N25">
    <cfRule aboveAverage="true" bottom="false" dxfId="5" equalAverage="false" operator="equal" percent="false" priority="1074" stopIfTrue="false" type="cellIs">
      <formula>2</formula>
    </cfRule>
  </conditionalFormatting>
  <conditionalFormatting pivot="false" sqref="N25">
    <cfRule aboveAverage="true" bottom="false" dxfId="5" equalAverage="false" operator="equal" percent="false" priority="1073" stopIfTrue="false" type="cellIs">
      <formula>3</formula>
    </cfRule>
  </conditionalFormatting>
  <conditionalFormatting pivot="false" sqref="N25">
    <cfRule aboveAverage="true" bottom="false" dxfId="0" equalAverage="false" operator="equal" percent="false" priority="1072" stopIfTrue="false" type="cellIs">
      <formula>1</formula>
    </cfRule>
  </conditionalFormatting>
  <conditionalFormatting pivot="false" sqref="N25">
    <cfRule aboveAverage="true" bottom="false" dxfId="1" equalAverage="false" operator="equal" percent="false" priority="1071" stopIfTrue="false" type="cellIs">
      <formula>2</formula>
    </cfRule>
  </conditionalFormatting>
  <conditionalFormatting pivot="false" sqref="N25">
    <cfRule aboveAverage="true" bottom="false" dxfId="2" equalAverage="false" operator="equal" percent="false" priority="1070" stopIfTrue="false" type="cellIs">
      <formula>1</formula>
    </cfRule>
  </conditionalFormatting>
  <conditionalFormatting pivot="false" sqref="N25">
    <cfRule aboveAverage="true" bottom="false" dxfId="3" equalAverage="false" operator="equal" percent="false" priority="1069" stopIfTrue="false" type="cellIs">
      <formula>2</formula>
    </cfRule>
  </conditionalFormatting>
  <conditionalFormatting pivot="false" sqref="N25">
    <cfRule aboveAverage="true" bottom="false" dxfId="4" equalAverage="false" operator="equal" percent="false" priority="1068" stopIfTrue="false" type="cellIs">
      <formula>3</formula>
    </cfRule>
  </conditionalFormatting>
  <conditionalFormatting pivot="false" sqref="N25">
    <cfRule aboveAverage="true" bottom="false" dxfId="5" equalAverage="false" operator="equal" percent="false" priority="1067" stopIfTrue="false" type="cellIs">
      <formula>1</formula>
    </cfRule>
  </conditionalFormatting>
  <conditionalFormatting pivot="false" sqref="N25">
    <cfRule aboveAverage="true" bottom="false" dxfId="5" equalAverage="false" operator="equal" percent="false" priority="1066" stopIfTrue="false" type="cellIs">
      <formula>2</formula>
    </cfRule>
  </conditionalFormatting>
  <conditionalFormatting pivot="false" sqref="N25">
    <cfRule aboveAverage="true" bottom="false" dxfId="5" equalAverage="false" operator="equal" percent="false" priority="1065" stopIfTrue="false" type="cellIs">
      <formula>3</formula>
    </cfRule>
  </conditionalFormatting>
  <conditionalFormatting pivot="false" sqref="O15">
    <cfRule aboveAverage="true" bottom="false" dxfId="0" equalAverage="false" operator="equal" percent="false" priority="1064" stopIfTrue="false" type="cellIs">
      <formula>1</formula>
    </cfRule>
  </conditionalFormatting>
  <conditionalFormatting pivot="false" sqref="O15">
    <cfRule aboveAverage="true" bottom="false" dxfId="1" equalAverage="false" operator="equal" percent="false" priority="1063" stopIfTrue="false" type="cellIs">
      <formula>2</formula>
    </cfRule>
  </conditionalFormatting>
  <conditionalFormatting pivot="false" sqref="O15">
    <cfRule aboveAverage="true" bottom="false" dxfId="2" equalAverage="false" operator="equal" percent="false" priority="1062" stopIfTrue="false" type="cellIs">
      <formula>1</formula>
    </cfRule>
  </conditionalFormatting>
  <conditionalFormatting pivot="false" sqref="O15">
    <cfRule aboveAverage="true" bottom="false" dxfId="3" equalAverage="false" operator="equal" percent="false" priority="1061" stopIfTrue="false" type="cellIs">
      <formula>2</formula>
    </cfRule>
  </conditionalFormatting>
  <conditionalFormatting pivot="false" sqref="O15">
    <cfRule aboveAverage="true" bottom="false" dxfId="4" equalAverage="false" operator="equal" percent="false" priority="1060" stopIfTrue="false" type="cellIs">
      <formula>3</formula>
    </cfRule>
  </conditionalFormatting>
  <conditionalFormatting pivot="false" sqref="O15">
    <cfRule aboveAverage="true" bottom="false" dxfId="5" equalAverage="false" operator="equal" percent="false" priority="1059" stopIfTrue="false" type="cellIs">
      <formula>1</formula>
    </cfRule>
  </conditionalFormatting>
  <conditionalFormatting pivot="false" sqref="O15">
    <cfRule aboveAverage="true" bottom="false" dxfId="5" equalAverage="false" operator="equal" percent="false" priority="1058" stopIfTrue="false" type="cellIs">
      <formula>2</formula>
    </cfRule>
  </conditionalFormatting>
  <conditionalFormatting pivot="false" sqref="O15">
    <cfRule aboveAverage="true" bottom="false" dxfId="5" equalAverage="false" operator="equal" percent="false" priority="1057" stopIfTrue="false" type="cellIs">
      <formula>3</formula>
    </cfRule>
  </conditionalFormatting>
  <conditionalFormatting pivot="false" sqref="N15">
    <cfRule aboveAverage="true" bottom="false" dxfId="0" equalAverage="false" operator="equal" percent="false" priority="1056" stopIfTrue="false" type="cellIs">
      <formula>1</formula>
    </cfRule>
  </conditionalFormatting>
  <conditionalFormatting pivot="false" sqref="N15">
    <cfRule aboveAverage="true" bottom="false" dxfId="1" equalAverage="false" operator="equal" percent="false" priority="1055" stopIfTrue="false" type="cellIs">
      <formula>2</formula>
    </cfRule>
  </conditionalFormatting>
  <conditionalFormatting pivot="false" sqref="N15">
    <cfRule aboveAverage="true" bottom="false" dxfId="2" equalAverage="false" operator="equal" percent="false" priority="1054" stopIfTrue="false" type="cellIs">
      <formula>1</formula>
    </cfRule>
  </conditionalFormatting>
  <conditionalFormatting pivot="false" sqref="N15">
    <cfRule aboveAverage="true" bottom="false" dxfId="3" equalAverage="false" operator="equal" percent="false" priority="1053" stopIfTrue="false" type="cellIs">
      <formula>2</formula>
    </cfRule>
  </conditionalFormatting>
  <conditionalFormatting pivot="false" sqref="N15">
    <cfRule aboveAverage="true" bottom="false" dxfId="4" equalAverage="false" operator="equal" percent="false" priority="1052" stopIfTrue="false" type="cellIs">
      <formula>3</formula>
    </cfRule>
  </conditionalFormatting>
  <conditionalFormatting pivot="false" sqref="N15">
    <cfRule aboveAverage="true" bottom="false" dxfId="5" equalAverage="false" operator="equal" percent="false" priority="1051" stopIfTrue="false" type="cellIs">
      <formula>1</formula>
    </cfRule>
  </conditionalFormatting>
  <conditionalFormatting pivot="false" sqref="N15">
    <cfRule aboveAverage="true" bottom="false" dxfId="5" equalAverage="false" operator="equal" percent="false" priority="1050" stopIfTrue="false" type="cellIs">
      <formula>2</formula>
    </cfRule>
  </conditionalFormatting>
  <conditionalFormatting pivot="false" sqref="N15">
    <cfRule aboveAverage="true" bottom="false" dxfId="5" equalAverage="false" operator="equal" percent="false" priority="1049" stopIfTrue="false" type="cellIs">
      <formula>3</formula>
    </cfRule>
  </conditionalFormatting>
  <conditionalFormatting pivot="false" sqref="O16 O25 O37">
    <cfRule aboveAverage="true" bottom="false" dxfId="0" equalAverage="false" operator="equal" percent="false" priority="1048" stopIfTrue="false" type="cellIs">
      <formula>1</formula>
    </cfRule>
  </conditionalFormatting>
  <conditionalFormatting pivot="false" sqref="O16 O25 O37">
    <cfRule aboveAverage="true" bottom="false" dxfId="1" equalAverage="false" operator="equal" percent="false" priority="1047" stopIfTrue="false" type="cellIs">
      <formula>2</formula>
    </cfRule>
  </conditionalFormatting>
  <conditionalFormatting pivot="false" sqref="O16 O25 O37">
    <cfRule aboveAverage="true" bottom="false" dxfId="2" equalAverage="false" operator="equal" percent="false" priority="1046" stopIfTrue="false" type="cellIs">
      <formula>1</formula>
    </cfRule>
  </conditionalFormatting>
  <conditionalFormatting pivot="false" sqref="O16 O25 O37">
    <cfRule aboveAverage="true" bottom="false" dxfId="3" equalAverage="false" operator="equal" percent="false" priority="1045" stopIfTrue="false" type="cellIs">
      <formula>2</formula>
    </cfRule>
  </conditionalFormatting>
  <conditionalFormatting pivot="false" sqref="O16 O25 O37">
    <cfRule aboveAverage="true" bottom="false" dxfId="4" equalAverage="false" operator="equal" percent="false" priority="1044" stopIfTrue="false" type="cellIs">
      <formula>3</formula>
    </cfRule>
  </conditionalFormatting>
  <conditionalFormatting pivot="false" sqref="O16 O25 O37">
    <cfRule aboveAverage="true" bottom="false" dxfId="5" equalAverage="false" operator="equal" percent="false" priority="1043" stopIfTrue="false" type="cellIs">
      <formula>1</formula>
    </cfRule>
  </conditionalFormatting>
  <conditionalFormatting pivot="false" sqref="O16 O25 O37">
    <cfRule aboveAverage="true" bottom="false" dxfId="5" equalAverage="false" operator="equal" percent="false" priority="1042" stopIfTrue="false" type="cellIs">
      <formula>2</formula>
    </cfRule>
  </conditionalFormatting>
  <conditionalFormatting pivot="false" sqref="O16 O25 O37">
    <cfRule aboveAverage="true" bottom="false" dxfId="5" equalAverage="false" operator="equal" percent="false" priority="1041" stopIfTrue="false" type="cellIs">
      <formula>3</formula>
    </cfRule>
  </conditionalFormatting>
  <conditionalFormatting pivot="false" sqref="N16">
    <cfRule aboveAverage="true" bottom="false" dxfId="0" equalAverage="false" operator="equal" percent="false" priority="1040" stopIfTrue="false" type="cellIs">
      <formula>1</formula>
    </cfRule>
  </conditionalFormatting>
  <conditionalFormatting pivot="false" sqref="N16">
    <cfRule aboveAverage="true" bottom="false" dxfId="1" equalAverage="false" operator="equal" percent="false" priority="1039" stopIfTrue="false" type="cellIs">
      <formula>2</formula>
    </cfRule>
  </conditionalFormatting>
  <conditionalFormatting pivot="false" sqref="N16">
    <cfRule aboveAverage="true" bottom="false" dxfId="2" equalAverage="false" operator="equal" percent="false" priority="1038" stopIfTrue="false" type="cellIs">
      <formula>1</formula>
    </cfRule>
  </conditionalFormatting>
  <conditionalFormatting pivot="false" sqref="N16">
    <cfRule aboveAverage="true" bottom="false" dxfId="3" equalAverage="false" operator="equal" percent="false" priority="1037" stopIfTrue="false" type="cellIs">
      <formula>2</formula>
    </cfRule>
  </conditionalFormatting>
  <conditionalFormatting pivot="false" sqref="N16">
    <cfRule aboveAverage="true" bottom="false" dxfId="4" equalAverage="false" operator="equal" percent="false" priority="1036" stopIfTrue="false" type="cellIs">
      <formula>3</formula>
    </cfRule>
  </conditionalFormatting>
  <conditionalFormatting pivot="false" sqref="N16">
    <cfRule aboveAverage="true" bottom="false" dxfId="5" equalAverage="false" operator="equal" percent="false" priority="1035" stopIfTrue="false" type="cellIs">
      <formula>1</formula>
    </cfRule>
  </conditionalFormatting>
  <conditionalFormatting pivot="false" sqref="N16">
    <cfRule aboveAverage="true" bottom="false" dxfId="5" equalAverage="false" operator="equal" percent="false" priority="1034" stopIfTrue="false" type="cellIs">
      <formula>2</formula>
    </cfRule>
  </conditionalFormatting>
  <conditionalFormatting pivot="false" sqref="N16">
    <cfRule aboveAverage="true" bottom="false" dxfId="5" equalAverage="false" operator="equal" percent="false" priority="1033" stopIfTrue="false" type="cellIs">
      <formula>3</formula>
    </cfRule>
  </conditionalFormatting>
  <conditionalFormatting pivot="false" sqref="N16">
    <cfRule aboveAverage="true" bottom="false" dxfId="0" equalAverage="false" operator="equal" percent="false" priority="1032" stopIfTrue="false" type="cellIs">
      <formula>1</formula>
    </cfRule>
  </conditionalFormatting>
  <conditionalFormatting pivot="false" sqref="N16">
    <cfRule aboveAverage="true" bottom="false" dxfId="1" equalAverage="false" operator="equal" percent="false" priority="1031" stopIfTrue="false" type="cellIs">
      <formula>2</formula>
    </cfRule>
  </conditionalFormatting>
  <conditionalFormatting pivot="false" sqref="N16">
    <cfRule aboveAverage="true" bottom="false" dxfId="2" equalAverage="false" operator="equal" percent="false" priority="1030" stopIfTrue="false" type="cellIs">
      <formula>1</formula>
    </cfRule>
  </conditionalFormatting>
  <conditionalFormatting pivot="false" sqref="N16">
    <cfRule aboveAverage="true" bottom="false" dxfId="3" equalAverage="false" operator="equal" percent="false" priority="1029" stopIfTrue="false" type="cellIs">
      <formula>2</formula>
    </cfRule>
  </conditionalFormatting>
  <conditionalFormatting pivot="false" sqref="N16">
    <cfRule aboveAverage="true" bottom="false" dxfId="4" equalAverage="false" operator="equal" percent="false" priority="1028" stopIfTrue="false" type="cellIs">
      <formula>3</formula>
    </cfRule>
  </conditionalFormatting>
  <conditionalFormatting pivot="false" sqref="N16">
    <cfRule aboveAverage="true" bottom="false" dxfId="5" equalAverage="false" operator="equal" percent="false" priority="1027" stopIfTrue="false" type="cellIs">
      <formula>1</formula>
    </cfRule>
  </conditionalFormatting>
  <conditionalFormatting pivot="false" sqref="N16">
    <cfRule aboveAverage="true" bottom="false" dxfId="5" equalAverage="false" operator="equal" percent="false" priority="1026" stopIfTrue="false" type="cellIs">
      <formula>2</formula>
    </cfRule>
  </conditionalFormatting>
  <conditionalFormatting pivot="false" sqref="N16">
    <cfRule aboveAverage="true" bottom="false" dxfId="5" equalAverage="false" operator="equal" percent="false" priority="1025" stopIfTrue="false" type="cellIs">
      <formula>3</formula>
    </cfRule>
  </conditionalFormatting>
  <conditionalFormatting pivot="false" sqref="N16">
    <cfRule aboveAverage="true" bottom="false" dxfId="0" equalAverage="false" operator="equal" percent="false" priority="1024" stopIfTrue="false" type="cellIs">
      <formula>1</formula>
    </cfRule>
  </conditionalFormatting>
  <conditionalFormatting pivot="false" sqref="N16">
    <cfRule aboveAverage="true" bottom="false" dxfId="1" equalAverage="false" operator="equal" percent="false" priority="1023" stopIfTrue="false" type="cellIs">
      <formula>2</formula>
    </cfRule>
  </conditionalFormatting>
  <conditionalFormatting pivot="false" sqref="N16">
    <cfRule aboveAverage="true" bottom="false" dxfId="2" equalAverage="false" operator="equal" percent="false" priority="1022" stopIfTrue="false" type="cellIs">
      <formula>1</formula>
    </cfRule>
  </conditionalFormatting>
  <conditionalFormatting pivot="false" sqref="N16">
    <cfRule aboveAverage="true" bottom="false" dxfId="3" equalAverage="false" operator="equal" percent="false" priority="1021" stopIfTrue="false" type="cellIs">
      <formula>2</formula>
    </cfRule>
  </conditionalFormatting>
  <conditionalFormatting pivot="false" sqref="N16">
    <cfRule aboveAverage="true" bottom="false" dxfId="4" equalAverage="false" operator="equal" percent="false" priority="1020" stopIfTrue="false" type="cellIs">
      <formula>3</formula>
    </cfRule>
  </conditionalFormatting>
  <conditionalFormatting pivot="false" sqref="N16">
    <cfRule aboveAverage="true" bottom="false" dxfId="5" equalAverage="false" operator="equal" percent="false" priority="1019" stopIfTrue="false" type="cellIs">
      <formula>1</formula>
    </cfRule>
  </conditionalFormatting>
  <conditionalFormatting pivot="false" sqref="N16">
    <cfRule aboveAverage="true" bottom="false" dxfId="5" equalAverage="false" operator="equal" percent="false" priority="1018" stopIfTrue="false" type="cellIs">
      <formula>2</formula>
    </cfRule>
  </conditionalFormatting>
  <conditionalFormatting pivot="false" sqref="N16">
    <cfRule aboveAverage="true" bottom="false" dxfId="5" equalAverage="false" operator="equal" percent="false" priority="1017" stopIfTrue="false" type="cellIs">
      <formula>3</formula>
    </cfRule>
  </conditionalFormatting>
  <conditionalFormatting pivot="false" sqref="N16">
    <cfRule aboveAverage="true" bottom="false" dxfId="0" equalAverage="false" operator="equal" percent="false" priority="1016" stopIfTrue="false" type="cellIs">
      <formula>1</formula>
    </cfRule>
  </conditionalFormatting>
  <conditionalFormatting pivot="false" sqref="N16">
    <cfRule aboveAverage="true" bottom="false" dxfId="1" equalAverage="false" operator="equal" percent="false" priority="1015" stopIfTrue="false" type="cellIs">
      <formula>2</formula>
    </cfRule>
  </conditionalFormatting>
  <conditionalFormatting pivot="false" sqref="N16">
    <cfRule aboveAverage="true" bottom="false" dxfId="2" equalAverage="false" operator="equal" percent="false" priority="1014" stopIfTrue="false" type="cellIs">
      <formula>1</formula>
    </cfRule>
  </conditionalFormatting>
  <conditionalFormatting pivot="false" sqref="N16">
    <cfRule aboveAverage="true" bottom="false" dxfId="3" equalAverage="false" operator="equal" percent="false" priority="1013" stopIfTrue="false" type="cellIs">
      <formula>2</formula>
    </cfRule>
  </conditionalFormatting>
  <conditionalFormatting pivot="false" sqref="N16">
    <cfRule aboveAverage="true" bottom="false" dxfId="4" equalAverage="false" operator="equal" percent="false" priority="1012" stopIfTrue="false" type="cellIs">
      <formula>3</formula>
    </cfRule>
  </conditionalFormatting>
  <conditionalFormatting pivot="false" sqref="N16">
    <cfRule aboveAverage="true" bottom="false" dxfId="5" equalAverage="false" operator="equal" percent="false" priority="1011" stopIfTrue="false" type="cellIs">
      <formula>1</formula>
    </cfRule>
  </conditionalFormatting>
  <conditionalFormatting pivot="false" sqref="N16">
    <cfRule aboveAverage="true" bottom="false" dxfId="5" equalAverage="false" operator="equal" percent="false" priority="1010" stopIfTrue="false" type="cellIs">
      <formula>2</formula>
    </cfRule>
  </conditionalFormatting>
  <conditionalFormatting pivot="false" sqref="N16">
    <cfRule aboveAverage="true" bottom="false" dxfId="5" equalAverage="false" operator="equal" percent="false" priority="1009" stopIfTrue="false" type="cellIs">
      <formula>3</formula>
    </cfRule>
  </conditionalFormatting>
  <conditionalFormatting pivot="false" sqref="N16">
    <cfRule aboveAverage="true" bottom="false" dxfId="0" equalAverage="false" operator="equal" percent="false" priority="1008" stopIfTrue="false" type="cellIs">
      <formula>1</formula>
    </cfRule>
  </conditionalFormatting>
  <conditionalFormatting pivot="false" sqref="N16">
    <cfRule aboveAverage="true" bottom="false" dxfId="1" equalAverage="false" operator="equal" percent="false" priority="1007" stopIfTrue="false" type="cellIs">
      <formula>2</formula>
    </cfRule>
  </conditionalFormatting>
  <conditionalFormatting pivot="false" sqref="N16">
    <cfRule aboveAverage="true" bottom="false" dxfId="2" equalAverage="false" operator="equal" percent="false" priority="1006" stopIfTrue="false" type="cellIs">
      <formula>1</formula>
    </cfRule>
  </conditionalFormatting>
  <conditionalFormatting pivot="false" sqref="N16">
    <cfRule aboveAverage="true" bottom="false" dxfId="3" equalAverage="false" operator="equal" percent="false" priority="1005" stopIfTrue="false" type="cellIs">
      <formula>2</formula>
    </cfRule>
  </conditionalFormatting>
  <conditionalFormatting pivot="false" sqref="N16">
    <cfRule aboveAverage="true" bottom="false" dxfId="4" equalAverage="false" operator="equal" percent="false" priority="1004" stopIfTrue="false" type="cellIs">
      <formula>3</formula>
    </cfRule>
  </conditionalFormatting>
  <conditionalFormatting pivot="false" sqref="N16">
    <cfRule aboveAverage="true" bottom="false" dxfId="5" equalAverage="false" operator="equal" percent="false" priority="1003" stopIfTrue="false" type="cellIs">
      <formula>1</formula>
    </cfRule>
  </conditionalFormatting>
  <conditionalFormatting pivot="false" sqref="N16">
    <cfRule aboveAverage="true" bottom="false" dxfId="5" equalAverage="false" operator="equal" percent="false" priority="1002" stopIfTrue="false" type="cellIs">
      <formula>2</formula>
    </cfRule>
  </conditionalFormatting>
  <conditionalFormatting pivot="false" sqref="N16">
    <cfRule aboveAverage="true" bottom="false" dxfId="5" equalAverage="false" operator="equal" percent="false" priority="1001" stopIfTrue="false" type="cellIs">
      <formula>3</formula>
    </cfRule>
  </conditionalFormatting>
  <conditionalFormatting pivot="false" sqref="N16">
    <cfRule aboveAverage="true" bottom="false" dxfId="0" equalAverage="false" operator="equal" percent="false" priority="1000" stopIfTrue="false" type="cellIs">
      <formula>1</formula>
    </cfRule>
  </conditionalFormatting>
  <conditionalFormatting pivot="false" sqref="N16">
    <cfRule aboveAverage="true" bottom="false" dxfId="1" equalAverage="false" operator="equal" percent="false" priority="999" stopIfTrue="false" type="cellIs">
      <formula>2</formula>
    </cfRule>
  </conditionalFormatting>
  <conditionalFormatting pivot="false" sqref="N16">
    <cfRule aboveAverage="true" bottom="false" dxfId="2" equalAverage="false" operator="equal" percent="false" priority="998" stopIfTrue="false" type="cellIs">
      <formula>1</formula>
    </cfRule>
  </conditionalFormatting>
  <conditionalFormatting pivot="false" sqref="N16">
    <cfRule aboveAverage="true" bottom="false" dxfId="3" equalAverage="false" operator="equal" percent="false" priority="997" stopIfTrue="false" type="cellIs">
      <formula>2</formula>
    </cfRule>
  </conditionalFormatting>
  <conditionalFormatting pivot="false" sqref="N16">
    <cfRule aboveAverage="true" bottom="false" dxfId="4" equalAverage="false" operator="equal" percent="false" priority="996" stopIfTrue="false" type="cellIs">
      <formula>3</formula>
    </cfRule>
  </conditionalFormatting>
  <conditionalFormatting pivot="false" sqref="N16">
    <cfRule aboveAverage="true" bottom="false" dxfId="5" equalAverage="false" operator="equal" percent="false" priority="995" stopIfTrue="false" type="cellIs">
      <formula>1</formula>
    </cfRule>
  </conditionalFormatting>
  <conditionalFormatting pivot="false" sqref="N16">
    <cfRule aboveAverage="true" bottom="false" dxfId="5" equalAverage="false" operator="equal" percent="false" priority="994" stopIfTrue="false" type="cellIs">
      <formula>2</formula>
    </cfRule>
  </conditionalFormatting>
  <conditionalFormatting pivot="false" sqref="N16">
    <cfRule aboveAverage="true" bottom="false" dxfId="5" equalAverage="false" operator="equal" percent="false" priority="993" stopIfTrue="false" type="cellIs">
      <formula>3</formula>
    </cfRule>
  </conditionalFormatting>
  <conditionalFormatting pivot="false" sqref="N16">
    <cfRule aboveAverage="true" bottom="false" dxfId="0" equalAverage="false" operator="equal" percent="false" priority="992" stopIfTrue="false" type="cellIs">
      <formula>1</formula>
    </cfRule>
  </conditionalFormatting>
  <conditionalFormatting pivot="false" sqref="N16">
    <cfRule aboveAverage="true" bottom="false" dxfId="1" equalAverage="false" operator="equal" percent="false" priority="991" stopIfTrue="false" type="cellIs">
      <formula>2</formula>
    </cfRule>
  </conditionalFormatting>
  <conditionalFormatting pivot="false" sqref="N16">
    <cfRule aboveAverage="true" bottom="false" dxfId="2" equalAverage="false" operator="equal" percent="false" priority="990" stopIfTrue="false" type="cellIs">
      <formula>1</formula>
    </cfRule>
  </conditionalFormatting>
  <conditionalFormatting pivot="false" sqref="N16">
    <cfRule aboveAverage="true" bottom="false" dxfId="3" equalAverage="false" operator="equal" percent="false" priority="989" stopIfTrue="false" type="cellIs">
      <formula>2</formula>
    </cfRule>
  </conditionalFormatting>
  <conditionalFormatting pivot="false" sqref="N16">
    <cfRule aboveAverage="true" bottom="false" dxfId="4" equalAverage="false" operator="equal" percent="false" priority="988" stopIfTrue="false" type="cellIs">
      <formula>3</formula>
    </cfRule>
  </conditionalFormatting>
  <conditionalFormatting pivot="false" sqref="N16">
    <cfRule aboveAverage="true" bottom="false" dxfId="5" equalAverage="false" operator="equal" percent="false" priority="987" stopIfTrue="false" type="cellIs">
      <formula>1</formula>
    </cfRule>
  </conditionalFormatting>
  <conditionalFormatting pivot="false" sqref="N16">
    <cfRule aboveAverage="true" bottom="false" dxfId="5" equalAverage="false" operator="equal" percent="false" priority="986" stopIfTrue="false" type="cellIs">
      <formula>2</formula>
    </cfRule>
  </conditionalFormatting>
  <conditionalFormatting pivot="false" sqref="N16">
    <cfRule aboveAverage="true" bottom="false" dxfId="5" equalAverage="false" operator="equal" percent="false" priority="985" stopIfTrue="false" type="cellIs">
      <formula>3</formula>
    </cfRule>
  </conditionalFormatting>
  <conditionalFormatting pivot="false" sqref="N17:N18">
    <cfRule aboveAverage="true" bottom="false" dxfId="0" equalAverage="false" operator="equal" percent="false" priority="984" stopIfTrue="false" type="cellIs">
      <formula>1</formula>
    </cfRule>
  </conditionalFormatting>
  <conditionalFormatting pivot="false" sqref="N17:N18">
    <cfRule aboveAverage="true" bottom="false" dxfId="1" equalAverage="false" operator="equal" percent="false" priority="983" stopIfTrue="false" type="cellIs">
      <formula>2</formula>
    </cfRule>
  </conditionalFormatting>
  <conditionalFormatting pivot="false" sqref="N17:N18">
    <cfRule aboveAverage="true" bottom="false" dxfId="2" equalAverage="false" operator="equal" percent="false" priority="982" stopIfTrue="false" type="cellIs">
      <formula>1</formula>
    </cfRule>
  </conditionalFormatting>
  <conditionalFormatting pivot="false" sqref="N17:N18">
    <cfRule aboveAverage="true" bottom="false" dxfId="3" equalAverage="false" operator="equal" percent="false" priority="981" stopIfTrue="false" type="cellIs">
      <formula>2</formula>
    </cfRule>
  </conditionalFormatting>
  <conditionalFormatting pivot="false" sqref="N17:N18">
    <cfRule aboveAverage="true" bottom="false" dxfId="4" equalAverage="false" operator="equal" percent="false" priority="980" stopIfTrue="false" type="cellIs">
      <formula>3</formula>
    </cfRule>
  </conditionalFormatting>
  <conditionalFormatting pivot="false" sqref="N17:N18">
    <cfRule aboveAverage="true" bottom="false" dxfId="5" equalAverage="false" operator="equal" percent="false" priority="979" stopIfTrue="false" type="cellIs">
      <formula>1</formula>
    </cfRule>
  </conditionalFormatting>
  <conditionalFormatting pivot="false" sqref="N17:N18">
    <cfRule aboveAverage="true" bottom="false" dxfId="5" equalAverage="false" operator="equal" percent="false" priority="978" stopIfTrue="false" type="cellIs">
      <formula>2</formula>
    </cfRule>
  </conditionalFormatting>
  <conditionalFormatting pivot="false" sqref="N17:N18">
    <cfRule aboveAverage="true" bottom="false" dxfId="5" equalAverage="false" operator="equal" percent="false" priority="977" stopIfTrue="false" type="cellIs">
      <formula>3</formula>
    </cfRule>
  </conditionalFormatting>
  <conditionalFormatting pivot="false" sqref="O17">
    <cfRule aboveAverage="true" bottom="false" dxfId="0" equalAverage="false" operator="equal" percent="false" priority="976" stopIfTrue="false" type="cellIs">
      <formula>1</formula>
    </cfRule>
  </conditionalFormatting>
  <conditionalFormatting pivot="false" sqref="O17">
    <cfRule aboveAverage="true" bottom="false" dxfId="1" equalAverage="false" operator="equal" percent="false" priority="975" stopIfTrue="false" type="cellIs">
      <formula>2</formula>
    </cfRule>
  </conditionalFormatting>
  <conditionalFormatting pivot="false" sqref="O17">
    <cfRule aboveAverage="true" bottom="false" dxfId="2" equalAverage="false" operator="equal" percent="false" priority="974" stopIfTrue="false" type="cellIs">
      <formula>1</formula>
    </cfRule>
  </conditionalFormatting>
  <conditionalFormatting pivot="false" sqref="O17">
    <cfRule aboveAverage="true" bottom="false" dxfId="3" equalAverage="false" operator="equal" percent="false" priority="973" stopIfTrue="false" type="cellIs">
      <formula>2</formula>
    </cfRule>
  </conditionalFormatting>
  <conditionalFormatting pivot="false" sqref="O17">
    <cfRule aboveAverage="true" bottom="false" dxfId="4" equalAverage="false" operator="equal" percent="false" priority="972" stopIfTrue="false" type="cellIs">
      <formula>3</formula>
    </cfRule>
  </conditionalFormatting>
  <conditionalFormatting pivot="false" sqref="O17">
    <cfRule aboveAverage="true" bottom="false" dxfId="5" equalAverage="false" operator="equal" percent="false" priority="971" stopIfTrue="false" type="cellIs">
      <formula>1</formula>
    </cfRule>
  </conditionalFormatting>
  <conditionalFormatting pivot="false" sqref="O17">
    <cfRule aboveAverage="true" bottom="false" dxfId="5" equalAverage="false" operator="equal" percent="false" priority="970" stopIfTrue="false" type="cellIs">
      <formula>2</formula>
    </cfRule>
  </conditionalFormatting>
  <conditionalFormatting pivot="false" sqref="O17">
    <cfRule aboveAverage="true" bottom="false" dxfId="5" equalAverage="false" operator="equal" percent="false" priority="969" stopIfTrue="false" type="cellIs">
      <formula>3</formula>
    </cfRule>
  </conditionalFormatting>
  <conditionalFormatting pivot="false" sqref="N19">
    <cfRule aboveAverage="true" bottom="false" dxfId="0" equalAverage="false" operator="equal" percent="false" priority="968" stopIfTrue="false" type="cellIs">
      <formula>1</formula>
    </cfRule>
  </conditionalFormatting>
  <conditionalFormatting pivot="false" sqref="N19">
    <cfRule aboveAverage="true" bottom="false" dxfId="1" equalAverage="false" operator="equal" percent="false" priority="967" stopIfTrue="false" type="cellIs">
      <formula>2</formula>
    </cfRule>
  </conditionalFormatting>
  <conditionalFormatting pivot="false" sqref="N19">
    <cfRule aboveAverage="true" bottom="false" dxfId="2" equalAverage="false" operator="equal" percent="false" priority="966" stopIfTrue="false" type="cellIs">
      <formula>1</formula>
    </cfRule>
  </conditionalFormatting>
  <conditionalFormatting pivot="false" sqref="N19">
    <cfRule aboveAverage="true" bottom="false" dxfId="3" equalAverage="false" operator="equal" percent="false" priority="965" stopIfTrue="false" type="cellIs">
      <formula>2</formula>
    </cfRule>
  </conditionalFormatting>
  <conditionalFormatting pivot="false" sqref="N19">
    <cfRule aboveAverage="true" bottom="false" dxfId="4" equalAverage="false" operator="equal" percent="false" priority="964" stopIfTrue="false" type="cellIs">
      <formula>3</formula>
    </cfRule>
  </conditionalFormatting>
  <conditionalFormatting pivot="false" sqref="N19">
    <cfRule aboveAverage="true" bottom="false" dxfId="5" equalAverage="false" operator="equal" percent="false" priority="963" stopIfTrue="false" type="cellIs">
      <formula>1</formula>
    </cfRule>
  </conditionalFormatting>
  <conditionalFormatting pivot="false" sqref="N19">
    <cfRule aboveAverage="true" bottom="false" dxfId="5" equalAverage="false" operator="equal" percent="false" priority="962" stopIfTrue="false" type="cellIs">
      <formula>2</formula>
    </cfRule>
  </conditionalFormatting>
  <conditionalFormatting pivot="false" sqref="N19">
    <cfRule aboveAverage="true" bottom="false" dxfId="5" equalAverage="false" operator="equal" percent="false" priority="961" stopIfTrue="false" type="cellIs">
      <formula>3</formula>
    </cfRule>
  </conditionalFormatting>
  <conditionalFormatting pivot="false" sqref="N19">
    <cfRule aboveAverage="true" bottom="false" dxfId="0" equalAverage="false" operator="equal" percent="false" priority="960" stopIfTrue="false" type="cellIs">
      <formula>1</formula>
    </cfRule>
  </conditionalFormatting>
  <conditionalFormatting pivot="false" sqref="N19">
    <cfRule aboveAverage="true" bottom="false" dxfId="1" equalAverage="false" operator="equal" percent="false" priority="959" stopIfTrue="false" type="cellIs">
      <formula>2</formula>
    </cfRule>
  </conditionalFormatting>
  <conditionalFormatting pivot="false" sqref="N19">
    <cfRule aboveAverage="true" bottom="false" dxfId="2" equalAverage="false" operator="equal" percent="false" priority="958" stopIfTrue="false" type="cellIs">
      <formula>1</formula>
    </cfRule>
  </conditionalFormatting>
  <conditionalFormatting pivot="false" sqref="N19">
    <cfRule aboveAverage="true" bottom="false" dxfId="3" equalAverage="false" operator="equal" percent="false" priority="957" stopIfTrue="false" type="cellIs">
      <formula>2</formula>
    </cfRule>
  </conditionalFormatting>
  <conditionalFormatting pivot="false" sqref="N19">
    <cfRule aboveAverage="true" bottom="false" dxfId="4" equalAverage="false" operator="equal" percent="false" priority="956" stopIfTrue="false" type="cellIs">
      <formula>3</formula>
    </cfRule>
  </conditionalFormatting>
  <conditionalFormatting pivot="false" sqref="N19">
    <cfRule aboveAverage="true" bottom="false" dxfId="5" equalAverage="false" operator="equal" percent="false" priority="955" stopIfTrue="false" type="cellIs">
      <formula>1</formula>
    </cfRule>
  </conditionalFormatting>
  <conditionalFormatting pivot="false" sqref="N19">
    <cfRule aboveAverage="true" bottom="false" dxfId="5" equalAverage="false" operator="equal" percent="false" priority="954" stopIfTrue="false" type="cellIs">
      <formula>2</formula>
    </cfRule>
  </conditionalFormatting>
  <conditionalFormatting pivot="false" sqref="N19">
    <cfRule aboveAverage="true" bottom="false" dxfId="5" equalAverage="false" operator="equal" percent="false" priority="953" stopIfTrue="false" type="cellIs">
      <formula>3</formula>
    </cfRule>
  </conditionalFormatting>
  <conditionalFormatting pivot="false" sqref="N19">
    <cfRule aboveAverage="true" bottom="false" dxfId="0" equalAverage="false" operator="equal" percent="false" priority="952" stopIfTrue="false" type="cellIs">
      <formula>1</formula>
    </cfRule>
  </conditionalFormatting>
  <conditionalFormatting pivot="false" sqref="N19">
    <cfRule aboveAverage="true" bottom="false" dxfId="1" equalAverage="false" operator="equal" percent="false" priority="951" stopIfTrue="false" type="cellIs">
      <formula>2</formula>
    </cfRule>
  </conditionalFormatting>
  <conditionalFormatting pivot="false" sqref="N19">
    <cfRule aboveAverage="true" bottom="false" dxfId="2" equalAverage="false" operator="equal" percent="false" priority="950" stopIfTrue="false" type="cellIs">
      <formula>1</formula>
    </cfRule>
  </conditionalFormatting>
  <conditionalFormatting pivot="false" sqref="N19">
    <cfRule aboveAverage="true" bottom="false" dxfId="3" equalAverage="false" operator="equal" percent="false" priority="949" stopIfTrue="false" type="cellIs">
      <formula>2</formula>
    </cfRule>
  </conditionalFormatting>
  <conditionalFormatting pivot="false" sqref="N19">
    <cfRule aboveAverage="true" bottom="false" dxfId="4" equalAverage="false" operator="equal" percent="false" priority="948" stopIfTrue="false" type="cellIs">
      <formula>3</formula>
    </cfRule>
  </conditionalFormatting>
  <conditionalFormatting pivot="false" sqref="N19">
    <cfRule aboveAverage="true" bottom="false" dxfId="5" equalAverage="false" operator="equal" percent="false" priority="947" stopIfTrue="false" type="cellIs">
      <formula>1</formula>
    </cfRule>
  </conditionalFormatting>
  <conditionalFormatting pivot="false" sqref="N19">
    <cfRule aboveAverage="true" bottom="false" dxfId="5" equalAverage="false" operator="equal" percent="false" priority="946" stopIfTrue="false" type="cellIs">
      <formula>2</formula>
    </cfRule>
  </conditionalFormatting>
  <conditionalFormatting pivot="false" sqref="N19">
    <cfRule aboveAverage="true" bottom="false" dxfId="5" equalAverage="false" operator="equal" percent="false" priority="945" stopIfTrue="false" type="cellIs">
      <formula>3</formula>
    </cfRule>
  </conditionalFormatting>
  <conditionalFormatting pivot="false" sqref="O19">
    <cfRule aboveAverage="true" bottom="false" dxfId="0" equalAverage="false" operator="equal" percent="false" priority="944" stopIfTrue="false" type="cellIs">
      <formula>1</formula>
    </cfRule>
  </conditionalFormatting>
  <conditionalFormatting pivot="false" sqref="O19">
    <cfRule aboveAverage="true" bottom="false" dxfId="1" equalAverage="false" operator="equal" percent="false" priority="943" stopIfTrue="false" type="cellIs">
      <formula>2</formula>
    </cfRule>
  </conditionalFormatting>
  <conditionalFormatting pivot="false" sqref="O19">
    <cfRule aboveAverage="true" bottom="false" dxfId="2" equalAverage="false" operator="equal" percent="false" priority="942" stopIfTrue="false" type="cellIs">
      <formula>1</formula>
    </cfRule>
  </conditionalFormatting>
  <conditionalFormatting pivot="false" sqref="O19">
    <cfRule aboveAverage="true" bottom="false" dxfId="3" equalAverage="false" operator="equal" percent="false" priority="941" stopIfTrue="false" type="cellIs">
      <formula>2</formula>
    </cfRule>
  </conditionalFormatting>
  <conditionalFormatting pivot="false" sqref="O19">
    <cfRule aboveAverage="true" bottom="false" dxfId="4" equalAverage="false" operator="equal" percent="false" priority="940" stopIfTrue="false" type="cellIs">
      <formula>3</formula>
    </cfRule>
  </conditionalFormatting>
  <conditionalFormatting pivot="false" sqref="O19">
    <cfRule aboveAverage="true" bottom="false" dxfId="5" equalAverage="false" operator="equal" percent="false" priority="939" stopIfTrue="false" type="cellIs">
      <formula>1</formula>
    </cfRule>
  </conditionalFormatting>
  <conditionalFormatting pivot="false" sqref="O19">
    <cfRule aboveAverage="true" bottom="false" dxfId="5" equalAverage="false" operator="equal" percent="false" priority="938" stopIfTrue="false" type="cellIs">
      <formula>2</formula>
    </cfRule>
  </conditionalFormatting>
  <conditionalFormatting pivot="false" sqref="O19">
    <cfRule aboveAverage="true" bottom="false" dxfId="5" equalAverage="false" operator="equal" percent="false" priority="937" stopIfTrue="false" type="cellIs">
      <formula>3</formula>
    </cfRule>
  </conditionalFormatting>
  <conditionalFormatting pivot="false" sqref="O18">
    <cfRule aboveAverage="true" bottom="false" dxfId="0" equalAverage="false" operator="equal" percent="false" priority="936" stopIfTrue="false" type="cellIs">
      <formula>1</formula>
    </cfRule>
  </conditionalFormatting>
  <conditionalFormatting pivot="false" sqref="O18">
    <cfRule aboveAverage="true" bottom="false" dxfId="1" equalAverage="false" operator="equal" percent="false" priority="935" stopIfTrue="false" type="cellIs">
      <formula>2</formula>
    </cfRule>
  </conditionalFormatting>
  <conditionalFormatting pivot="false" sqref="O18">
    <cfRule aboveAverage="true" bottom="false" dxfId="2" equalAverage="false" operator="equal" percent="false" priority="934" stopIfTrue="false" type="cellIs">
      <formula>1</formula>
    </cfRule>
  </conditionalFormatting>
  <conditionalFormatting pivot="false" sqref="O18">
    <cfRule aboveAverage="true" bottom="false" dxfId="3" equalAverage="false" operator="equal" percent="false" priority="933" stopIfTrue="false" type="cellIs">
      <formula>2</formula>
    </cfRule>
  </conditionalFormatting>
  <conditionalFormatting pivot="false" sqref="O18">
    <cfRule aboveAverage="true" bottom="false" dxfId="4" equalAverage="false" operator="equal" percent="false" priority="932" stopIfTrue="false" type="cellIs">
      <formula>3</formula>
    </cfRule>
  </conditionalFormatting>
  <conditionalFormatting pivot="false" sqref="O18">
    <cfRule aboveAverage="true" bottom="false" dxfId="5" equalAverage="false" operator="equal" percent="false" priority="931" stopIfTrue="false" type="cellIs">
      <formula>1</formula>
    </cfRule>
  </conditionalFormatting>
  <conditionalFormatting pivot="false" sqref="O18">
    <cfRule aboveAverage="true" bottom="false" dxfId="5" equalAverage="false" operator="equal" percent="false" priority="930" stopIfTrue="false" type="cellIs">
      <formula>2</formula>
    </cfRule>
  </conditionalFormatting>
  <conditionalFormatting pivot="false" sqref="O18">
    <cfRule aboveAverage="true" bottom="false" dxfId="5" equalAverage="false" operator="equal" percent="false" priority="929" stopIfTrue="false" type="cellIs">
      <formula>3</formula>
    </cfRule>
  </conditionalFormatting>
  <conditionalFormatting pivot="false" sqref="N20">
    <cfRule aboveAverage="true" bottom="false" dxfId="0" equalAverage="false" operator="equal" percent="false" priority="928" stopIfTrue="false" type="cellIs">
      <formula>1</formula>
    </cfRule>
  </conditionalFormatting>
  <conditionalFormatting pivot="false" sqref="N20">
    <cfRule aboveAverage="true" bottom="false" dxfId="1" equalAverage="false" operator="equal" percent="false" priority="927" stopIfTrue="false" type="cellIs">
      <formula>2</formula>
    </cfRule>
  </conditionalFormatting>
  <conditionalFormatting pivot="false" sqref="N20">
    <cfRule aboveAverage="true" bottom="false" dxfId="2" equalAverage="false" operator="equal" percent="false" priority="926" stopIfTrue="false" type="cellIs">
      <formula>1</formula>
    </cfRule>
  </conditionalFormatting>
  <conditionalFormatting pivot="false" sqref="N20">
    <cfRule aboveAverage="true" bottom="false" dxfId="3" equalAverage="false" operator="equal" percent="false" priority="925" stopIfTrue="false" type="cellIs">
      <formula>2</formula>
    </cfRule>
  </conditionalFormatting>
  <conditionalFormatting pivot="false" sqref="N20">
    <cfRule aboveAverage="true" bottom="false" dxfId="4" equalAverage="false" operator="equal" percent="false" priority="924" stopIfTrue="false" type="cellIs">
      <formula>3</formula>
    </cfRule>
  </conditionalFormatting>
  <conditionalFormatting pivot="false" sqref="N20">
    <cfRule aboveAverage="true" bottom="false" dxfId="5" equalAverage="false" operator="equal" percent="false" priority="923" stopIfTrue="false" type="cellIs">
      <formula>1</formula>
    </cfRule>
  </conditionalFormatting>
  <conditionalFormatting pivot="false" sqref="N20">
    <cfRule aboveAverage="true" bottom="false" dxfId="5" equalAverage="false" operator="equal" percent="false" priority="922" stopIfTrue="false" type="cellIs">
      <formula>2</formula>
    </cfRule>
  </conditionalFormatting>
  <conditionalFormatting pivot="false" sqref="N20">
    <cfRule aboveAverage="true" bottom="false" dxfId="5" equalAverage="false" operator="equal" percent="false" priority="921" stopIfTrue="false" type="cellIs">
      <formula>3</formula>
    </cfRule>
  </conditionalFormatting>
  <conditionalFormatting pivot="false" sqref="N20">
    <cfRule aboveAverage="true" bottom="false" dxfId="0" equalAverage="false" operator="equal" percent="false" priority="920" stopIfTrue="false" type="cellIs">
      <formula>1</formula>
    </cfRule>
  </conditionalFormatting>
  <conditionalFormatting pivot="false" sqref="N20">
    <cfRule aboveAverage="true" bottom="false" dxfId="1" equalAverage="false" operator="equal" percent="false" priority="919" stopIfTrue="false" type="cellIs">
      <formula>2</formula>
    </cfRule>
  </conditionalFormatting>
  <conditionalFormatting pivot="false" sqref="N20">
    <cfRule aboveAverage="true" bottom="false" dxfId="2" equalAverage="false" operator="equal" percent="false" priority="918" stopIfTrue="false" type="cellIs">
      <formula>1</formula>
    </cfRule>
  </conditionalFormatting>
  <conditionalFormatting pivot="false" sqref="N20">
    <cfRule aboveAverage="true" bottom="false" dxfId="3" equalAverage="false" operator="equal" percent="false" priority="917" stopIfTrue="false" type="cellIs">
      <formula>2</formula>
    </cfRule>
  </conditionalFormatting>
  <conditionalFormatting pivot="false" sqref="N20">
    <cfRule aboveAverage="true" bottom="false" dxfId="4" equalAverage="false" operator="equal" percent="false" priority="916" stopIfTrue="false" type="cellIs">
      <formula>3</formula>
    </cfRule>
  </conditionalFormatting>
  <conditionalFormatting pivot="false" sqref="N20">
    <cfRule aboveAverage="true" bottom="false" dxfId="5" equalAverage="false" operator="equal" percent="false" priority="915" stopIfTrue="false" type="cellIs">
      <formula>1</formula>
    </cfRule>
  </conditionalFormatting>
  <conditionalFormatting pivot="false" sqref="N20">
    <cfRule aboveAverage="true" bottom="false" dxfId="5" equalAverage="false" operator="equal" percent="false" priority="914" stopIfTrue="false" type="cellIs">
      <formula>2</formula>
    </cfRule>
  </conditionalFormatting>
  <conditionalFormatting pivot="false" sqref="N20">
    <cfRule aboveAverage="true" bottom="false" dxfId="5" equalAverage="false" operator="equal" percent="false" priority="913" stopIfTrue="false" type="cellIs">
      <formula>3</formula>
    </cfRule>
  </conditionalFormatting>
  <conditionalFormatting pivot="false" sqref="N20">
    <cfRule aboveAverage="true" bottom="false" dxfId="0" equalAverage="false" operator="equal" percent="false" priority="912" stopIfTrue="false" type="cellIs">
      <formula>1</formula>
    </cfRule>
  </conditionalFormatting>
  <conditionalFormatting pivot="false" sqref="N20">
    <cfRule aboveAverage="true" bottom="false" dxfId="1" equalAverage="false" operator="equal" percent="false" priority="911" stopIfTrue="false" type="cellIs">
      <formula>2</formula>
    </cfRule>
  </conditionalFormatting>
  <conditionalFormatting pivot="false" sqref="N20">
    <cfRule aboveAverage="true" bottom="false" dxfId="2" equalAverage="false" operator="equal" percent="false" priority="910" stopIfTrue="false" type="cellIs">
      <formula>1</formula>
    </cfRule>
  </conditionalFormatting>
  <conditionalFormatting pivot="false" sqref="N20">
    <cfRule aboveAverage="true" bottom="false" dxfId="3" equalAverage="false" operator="equal" percent="false" priority="909" stopIfTrue="false" type="cellIs">
      <formula>2</formula>
    </cfRule>
  </conditionalFormatting>
  <conditionalFormatting pivot="false" sqref="N20">
    <cfRule aboveAverage="true" bottom="false" dxfId="4" equalAverage="false" operator="equal" percent="false" priority="908" stopIfTrue="false" type="cellIs">
      <formula>3</formula>
    </cfRule>
  </conditionalFormatting>
  <conditionalFormatting pivot="false" sqref="N20">
    <cfRule aboveAverage="true" bottom="false" dxfId="5" equalAverage="false" operator="equal" percent="false" priority="907" stopIfTrue="false" type="cellIs">
      <formula>1</formula>
    </cfRule>
  </conditionalFormatting>
  <conditionalFormatting pivot="false" sqref="N20">
    <cfRule aboveAverage="true" bottom="false" dxfId="5" equalAverage="false" operator="equal" percent="false" priority="906" stopIfTrue="false" type="cellIs">
      <formula>2</formula>
    </cfRule>
  </conditionalFormatting>
  <conditionalFormatting pivot="false" sqref="N20">
    <cfRule aboveAverage="true" bottom="false" dxfId="5" equalAverage="false" operator="equal" percent="false" priority="905" stopIfTrue="false" type="cellIs">
      <formula>3</formula>
    </cfRule>
  </conditionalFormatting>
  <conditionalFormatting pivot="false" sqref="N20">
    <cfRule aboveAverage="true" bottom="false" dxfId="0" equalAverage="false" operator="equal" percent="false" priority="904" stopIfTrue="false" type="cellIs">
      <formula>1</formula>
    </cfRule>
  </conditionalFormatting>
  <conditionalFormatting pivot="false" sqref="N20">
    <cfRule aboveAverage="true" bottom="false" dxfId="1" equalAverage="false" operator="equal" percent="false" priority="903" stopIfTrue="false" type="cellIs">
      <formula>2</formula>
    </cfRule>
  </conditionalFormatting>
  <conditionalFormatting pivot="false" sqref="N20">
    <cfRule aboveAverage="true" bottom="false" dxfId="2" equalAverage="false" operator="equal" percent="false" priority="902" stopIfTrue="false" type="cellIs">
      <formula>1</formula>
    </cfRule>
  </conditionalFormatting>
  <conditionalFormatting pivot="false" sqref="N20">
    <cfRule aboveAverage="true" bottom="false" dxfId="3" equalAverage="false" operator="equal" percent="false" priority="901" stopIfTrue="false" type="cellIs">
      <formula>2</formula>
    </cfRule>
  </conditionalFormatting>
  <conditionalFormatting pivot="false" sqref="N20">
    <cfRule aboveAverage="true" bottom="false" dxfId="4" equalAverage="false" operator="equal" percent="false" priority="900" stopIfTrue="false" type="cellIs">
      <formula>3</formula>
    </cfRule>
  </conditionalFormatting>
  <conditionalFormatting pivot="false" sqref="N20">
    <cfRule aboveAverage="true" bottom="false" dxfId="5" equalAverage="false" operator="equal" percent="false" priority="899" stopIfTrue="false" type="cellIs">
      <formula>1</formula>
    </cfRule>
  </conditionalFormatting>
  <conditionalFormatting pivot="false" sqref="N20">
    <cfRule aboveAverage="true" bottom="false" dxfId="5" equalAverage="false" operator="equal" percent="false" priority="898" stopIfTrue="false" type="cellIs">
      <formula>2</formula>
    </cfRule>
  </conditionalFormatting>
  <conditionalFormatting pivot="false" sqref="N20">
    <cfRule aboveAverage="true" bottom="false" dxfId="5" equalAverage="false" operator="equal" percent="false" priority="897" stopIfTrue="false" type="cellIs">
      <formula>3</formula>
    </cfRule>
  </conditionalFormatting>
  <conditionalFormatting pivot="false" sqref="N20">
    <cfRule aboveAverage="true" bottom="false" dxfId="0" equalAverage="false" operator="equal" percent="false" priority="896" stopIfTrue="false" type="cellIs">
      <formula>1</formula>
    </cfRule>
  </conditionalFormatting>
  <conditionalFormatting pivot="false" sqref="N20">
    <cfRule aboveAverage="true" bottom="false" dxfId="1" equalAverage="false" operator="equal" percent="false" priority="895" stopIfTrue="false" type="cellIs">
      <formula>2</formula>
    </cfRule>
  </conditionalFormatting>
  <conditionalFormatting pivot="false" sqref="N20">
    <cfRule aboveAverage="true" bottom="false" dxfId="2" equalAverage="false" operator="equal" percent="false" priority="894" stopIfTrue="false" type="cellIs">
      <formula>1</formula>
    </cfRule>
  </conditionalFormatting>
  <conditionalFormatting pivot="false" sqref="N20">
    <cfRule aboveAverage="true" bottom="false" dxfId="3" equalAverage="false" operator="equal" percent="false" priority="893" stopIfTrue="false" type="cellIs">
      <formula>2</formula>
    </cfRule>
  </conditionalFormatting>
  <conditionalFormatting pivot="false" sqref="N20">
    <cfRule aboveAverage="true" bottom="false" dxfId="4" equalAverage="false" operator="equal" percent="false" priority="892" stopIfTrue="false" type="cellIs">
      <formula>3</formula>
    </cfRule>
  </conditionalFormatting>
  <conditionalFormatting pivot="false" sqref="N20">
    <cfRule aboveAverage="true" bottom="false" dxfId="5" equalAverage="false" operator="equal" percent="false" priority="891" stopIfTrue="false" type="cellIs">
      <formula>1</formula>
    </cfRule>
  </conditionalFormatting>
  <conditionalFormatting pivot="false" sqref="N20">
    <cfRule aboveAverage="true" bottom="false" dxfId="5" equalAverage="false" operator="equal" percent="false" priority="890" stopIfTrue="false" type="cellIs">
      <formula>2</formula>
    </cfRule>
  </conditionalFormatting>
  <conditionalFormatting pivot="false" sqref="N20">
    <cfRule aboveAverage="true" bottom="false" dxfId="5" equalAverage="false" operator="equal" percent="false" priority="889" stopIfTrue="false" type="cellIs">
      <formula>3</formula>
    </cfRule>
  </conditionalFormatting>
  <conditionalFormatting pivot="false" sqref="N20">
    <cfRule aboveAverage="true" bottom="false" dxfId="0" equalAverage="false" operator="equal" percent="false" priority="888" stopIfTrue="false" type="cellIs">
      <formula>1</formula>
    </cfRule>
  </conditionalFormatting>
  <conditionalFormatting pivot="false" sqref="N20">
    <cfRule aboveAverage="true" bottom="false" dxfId="1" equalAverage="false" operator="equal" percent="false" priority="887" stopIfTrue="false" type="cellIs">
      <formula>2</formula>
    </cfRule>
  </conditionalFormatting>
  <conditionalFormatting pivot="false" sqref="N20">
    <cfRule aboveAverage="true" bottom="false" dxfId="2" equalAverage="false" operator="equal" percent="false" priority="886" stopIfTrue="false" type="cellIs">
      <formula>1</formula>
    </cfRule>
  </conditionalFormatting>
  <conditionalFormatting pivot="false" sqref="N20">
    <cfRule aboveAverage="true" bottom="false" dxfId="3" equalAverage="false" operator="equal" percent="false" priority="885" stopIfTrue="false" type="cellIs">
      <formula>2</formula>
    </cfRule>
  </conditionalFormatting>
  <conditionalFormatting pivot="false" sqref="N20">
    <cfRule aboveAverage="true" bottom="false" dxfId="4" equalAverage="false" operator="equal" percent="false" priority="884" stopIfTrue="false" type="cellIs">
      <formula>3</formula>
    </cfRule>
  </conditionalFormatting>
  <conditionalFormatting pivot="false" sqref="N20">
    <cfRule aboveAverage="true" bottom="false" dxfId="5" equalAverage="false" operator="equal" percent="false" priority="883" stopIfTrue="false" type="cellIs">
      <formula>1</formula>
    </cfRule>
  </conditionalFormatting>
  <conditionalFormatting pivot="false" sqref="N20">
    <cfRule aboveAverage="true" bottom="false" dxfId="5" equalAverage="false" operator="equal" percent="false" priority="882" stopIfTrue="false" type="cellIs">
      <formula>2</formula>
    </cfRule>
  </conditionalFormatting>
  <conditionalFormatting pivot="false" sqref="N20">
    <cfRule aboveAverage="true" bottom="false" dxfId="5" equalAverage="false" operator="equal" percent="false" priority="881" stopIfTrue="false" type="cellIs">
      <formula>3</formula>
    </cfRule>
  </conditionalFormatting>
  <conditionalFormatting pivot="false" sqref="N20">
    <cfRule aboveAverage="true" bottom="false" dxfId="0" equalAverage="false" operator="equal" percent="false" priority="880" stopIfTrue="false" type="cellIs">
      <formula>1</formula>
    </cfRule>
  </conditionalFormatting>
  <conditionalFormatting pivot="false" sqref="N20">
    <cfRule aboveAverage="true" bottom="false" dxfId="1" equalAverage="false" operator="equal" percent="false" priority="879" stopIfTrue="false" type="cellIs">
      <formula>2</formula>
    </cfRule>
  </conditionalFormatting>
  <conditionalFormatting pivot="false" sqref="N20">
    <cfRule aboveAverage="true" bottom="false" dxfId="2" equalAverage="false" operator="equal" percent="false" priority="878" stopIfTrue="false" type="cellIs">
      <formula>1</formula>
    </cfRule>
  </conditionalFormatting>
  <conditionalFormatting pivot="false" sqref="N20">
    <cfRule aboveAverage="true" bottom="false" dxfId="3" equalAverage="false" operator="equal" percent="false" priority="877" stopIfTrue="false" type="cellIs">
      <formula>2</formula>
    </cfRule>
  </conditionalFormatting>
  <conditionalFormatting pivot="false" sqref="N20">
    <cfRule aboveAverage="true" bottom="false" dxfId="4" equalAverage="false" operator="equal" percent="false" priority="876" stopIfTrue="false" type="cellIs">
      <formula>3</formula>
    </cfRule>
  </conditionalFormatting>
  <conditionalFormatting pivot="false" sqref="N20">
    <cfRule aboveAverage="true" bottom="false" dxfId="5" equalAverage="false" operator="equal" percent="false" priority="875" stopIfTrue="false" type="cellIs">
      <formula>1</formula>
    </cfRule>
  </conditionalFormatting>
  <conditionalFormatting pivot="false" sqref="N20">
    <cfRule aboveAverage="true" bottom="false" dxfId="5" equalAverage="false" operator="equal" percent="false" priority="874" stopIfTrue="false" type="cellIs">
      <formula>2</formula>
    </cfRule>
  </conditionalFormatting>
  <conditionalFormatting pivot="false" sqref="N20">
    <cfRule aboveAverage="true" bottom="false" dxfId="5" equalAverage="false" operator="equal" percent="false" priority="873" stopIfTrue="false" type="cellIs">
      <formula>3</formula>
    </cfRule>
  </conditionalFormatting>
  <conditionalFormatting pivot="false" sqref="N20">
    <cfRule aboveAverage="true" bottom="false" dxfId="0" equalAverage="false" operator="equal" percent="false" priority="872" stopIfTrue="false" type="cellIs">
      <formula>1</formula>
    </cfRule>
  </conditionalFormatting>
  <conditionalFormatting pivot="false" sqref="N20">
    <cfRule aboveAverage="true" bottom="false" dxfId="1" equalAverage="false" operator="equal" percent="false" priority="871" stopIfTrue="false" type="cellIs">
      <formula>2</formula>
    </cfRule>
  </conditionalFormatting>
  <conditionalFormatting pivot="false" sqref="N20">
    <cfRule aboveAverage="true" bottom="false" dxfId="2" equalAverage="false" operator="equal" percent="false" priority="870" stopIfTrue="false" type="cellIs">
      <formula>1</formula>
    </cfRule>
  </conditionalFormatting>
  <conditionalFormatting pivot="false" sqref="N20">
    <cfRule aboveAverage="true" bottom="false" dxfId="3" equalAverage="false" operator="equal" percent="false" priority="869" stopIfTrue="false" type="cellIs">
      <formula>2</formula>
    </cfRule>
  </conditionalFormatting>
  <conditionalFormatting pivot="false" sqref="N20">
    <cfRule aboveAverage="true" bottom="false" dxfId="4" equalAverage="false" operator="equal" percent="false" priority="868" stopIfTrue="false" type="cellIs">
      <formula>3</formula>
    </cfRule>
  </conditionalFormatting>
  <conditionalFormatting pivot="false" sqref="N20">
    <cfRule aboveAverage="true" bottom="false" dxfId="5" equalAverage="false" operator="equal" percent="false" priority="867" stopIfTrue="false" type="cellIs">
      <formula>1</formula>
    </cfRule>
  </conditionalFormatting>
  <conditionalFormatting pivot="false" sqref="N20">
    <cfRule aboveAverage="true" bottom="false" dxfId="5" equalAverage="false" operator="equal" percent="false" priority="866" stopIfTrue="false" type="cellIs">
      <formula>2</formula>
    </cfRule>
  </conditionalFormatting>
  <conditionalFormatting pivot="false" sqref="N20">
    <cfRule aboveAverage="true" bottom="false" dxfId="5" equalAverage="false" operator="equal" percent="false" priority="865" stopIfTrue="false" type="cellIs">
      <formula>3</formula>
    </cfRule>
  </conditionalFormatting>
  <conditionalFormatting pivot="false" sqref="N20">
    <cfRule aboveAverage="true" bottom="false" dxfId="0" equalAverage="false" operator="equal" percent="false" priority="864" stopIfTrue="false" type="cellIs">
      <formula>1</formula>
    </cfRule>
  </conditionalFormatting>
  <conditionalFormatting pivot="false" sqref="N20">
    <cfRule aboveAverage="true" bottom="false" dxfId="1" equalAverage="false" operator="equal" percent="false" priority="863" stopIfTrue="false" type="cellIs">
      <formula>2</formula>
    </cfRule>
  </conditionalFormatting>
  <conditionalFormatting pivot="false" sqref="N20">
    <cfRule aboveAverage="true" bottom="false" dxfId="2" equalAverage="false" operator="equal" percent="false" priority="862" stopIfTrue="false" type="cellIs">
      <formula>1</formula>
    </cfRule>
  </conditionalFormatting>
  <conditionalFormatting pivot="false" sqref="N20">
    <cfRule aboveAverage="true" bottom="false" dxfId="3" equalAverage="false" operator="equal" percent="false" priority="861" stopIfTrue="false" type="cellIs">
      <formula>2</formula>
    </cfRule>
  </conditionalFormatting>
  <conditionalFormatting pivot="false" sqref="N20">
    <cfRule aboveAverage="true" bottom="false" dxfId="4" equalAverage="false" operator="equal" percent="false" priority="860" stopIfTrue="false" type="cellIs">
      <formula>3</formula>
    </cfRule>
  </conditionalFormatting>
  <conditionalFormatting pivot="false" sqref="N20">
    <cfRule aboveAverage="true" bottom="false" dxfId="5" equalAverage="false" operator="equal" percent="false" priority="859" stopIfTrue="false" type="cellIs">
      <formula>1</formula>
    </cfRule>
  </conditionalFormatting>
  <conditionalFormatting pivot="false" sqref="N20">
    <cfRule aboveAverage="true" bottom="false" dxfId="5" equalAverage="false" operator="equal" percent="false" priority="858" stopIfTrue="false" type="cellIs">
      <formula>2</formula>
    </cfRule>
  </conditionalFormatting>
  <conditionalFormatting pivot="false" sqref="N20">
    <cfRule aboveAverage="true" bottom="false" dxfId="5" equalAverage="false" operator="equal" percent="false" priority="857" stopIfTrue="false" type="cellIs">
      <formula>3</formula>
    </cfRule>
  </conditionalFormatting>
  <conditionalFormatting pivot="false" sqref="N20">
    <cfRule aboveAverage="true" bottom="false" dxfId="0" equalAverage="false" operator="equal" percent="false" priority="856" stopIfTrue="false" type="cellIs">
      <formula>1</formula>
    </cfRule>
  </conditionalFormatting>
  <conditionalFormatting pivot="false" sqref="N20">
    <cfRule aboveAverage="true" bottom="false" dxfId="1" equalAverage="false" operator="equal" percent="false" priority="855" stopIfTrue="false" type="cellIs">
      <formula>2</formula>
    </cfRule>
  </conditionalFormatting>
  <conditionalFormatting pivot="false" sqref="N20">
    <cfRule aboveAverage="true" bottom="false" dxfId="2" equalAverage="false" operator="equal" percent="false" priority="854" stopIfTrue="false" type="cellIs">
      <formula>1</formula>
    </cfRule>
  </conditionalFormatting>
  <conditionalFormatting pivot="false" sqref="N20">
    <cfRule aboveAverage="true" bottom="false" dxfId="3" equalAverage="false" operator="equal" percent="false" priority="853" stopIfTrue="false" type="cellIs">
      <formula>2</formula>
    </cfRule>
  </conditionalFormatting>
  <conditionalFormatting pivot="false" sqref="N20">
    <cfRule aboveAverage="true" bottom="false" dxfId="4" equalAverage="false" operator="equal" percent="false" priority="852" stopIfTrue="false" type="cellIs">
      <formula>3</formula>
    </cfRule>
  </conditionalFormatting>
  <conditionalFormatting pivot="false" sqref="N20">
    <cfRule aboveAverage="true" bottom="false" dxfId="5" equalAverage="false" operator="equal" percent="false" priority="851" stopIfTrue="false" type="cellIs">
      <formula>1</formula>
    </cfRule>
  </conditionalFormatting>
  <conditionalFormatting pivot="false" sqref="N20">
    <cfRule aboveAverage="true" bottom="false" dxfId="5" equalAverage="false" operator="equal" percent="false" priority="850" stopIfTrue="false" type="cellIs">
      <formula>2</formula>
    </cfRule>
  </conditionalFormatting>
  <conditionalFormatting pivot="false" sqref="N20">
    <cfRule aboveAverage="true" bottom="false" dxfId="5" equalAverage="false" operator="equal" percent="false" priority="849" stopIfTrue="false" type="cellIs">
      <formula>3</formula>
    </cfRule>
  </conditionalFormatting>
  <conditionalFormatting pivot="false" sqref="O20">
    <cfRule aboveAverage="true" bottom="false" dxfId="0" equalAverage="false" operator="equal" percent="false" priority="848" stopIfTrue="false" type="cellIs">
      <formula>1</formula>
    </cfRule>
  </conditionalFormatting>
  <conditionalFormatting pivot="false" sqref="O20">
    <cfRule aboveAverage="true" bottom="false" dxfId="1" equalAverage="false" operator="equal" percent="false" priority="847" stopIfTrue="false" type="cellIs">
      <formula>2</formula>
    </cfRule>
  </conditionalFormatting>
  <conditionalFormatting pivot="false" sqref="O20">
    <cfRule aboveAverage="true" bottom="false" dxfId="2" equalAverage="false" operator="equal" percent="false" priority="846" stopIfTrue="false" type="cellIs">
      <formula>1</formula>
    </cfRule>
  </conditionalFormatting>
  <conditionalFormatting pivot="false" sqref="O20">
    <cfRule aboveAverage="true" bottom="false" dxfId="3" equalAverage="false" operator="equal" percent="false" priority="845" stopIfTrue="false" type="cellIs">
      <formula>2</formula>
    </cfRule>
  </conditionalFormatting>
  <conditionalFormatting pivot="false" sqref="O20">
    <cfRule aboveAverage="true" bottom="false" dxfId="4" equalAverage="false" operator="equal" percent="false" priority="844" stopIfTrue="false" type="cellIs">
      <formula>3</formula>
    </cfRule>
  </conditionalFormatting>
  <conditionalFormatting pivot="false" sqref="O20">
    <cfRule aboveAverage="true" bottom="false" dxfId="5" equalAverage="false" operator="equal" percent="false" priority="843" stopIfTrue="false" type="cellIs">
      <formula>1</formula>
    </cfRule>
  </conditionalFormatting>
  <conditionalFormatting pivot="false" sqref="O20">
    <cfRule aboveAverage="true" bottom="false" dxfId="5" equalAverage="false" operator="equal" percent="false" priority="842" stopIfTrue="false" type="cellIs">
      <formula>2</formula>
    </cfRule>
  </conditionalFormatting>
  <conditionalFormatting pivot="false" sqref="O20">
    <cfRule aboveAverage="true" bottom="false" dxfId="5" equalAverage="false" operator="equal" percent="false" priority="841" stopIfTrue="false" type="cellIs">
      <formula>3</formula>
    </cfRule>
  </conditionalFormatting>
  <conditionalFormatting pivot="false" sqref="N21">
    <cfRule aboveAverage="true" bottom="false" dxfId="0" equalAverage="false" operator="equal" percent="false" priority="840" stopIfTrue="false" type="cellIs">
      <formula>1</formula>
    </cfRule>
  </conditionalFormatting>
  <conditionalFormatting pivot="false" sqref="N21">
    <cfRule aboveAverage="true" bottom="false" dxfId="1" equalAverage="false" operator="equal" percent="false" priority="839" stopIfTrue="false" type="cellIs">
      <formula>2</formula>
    </cfRule>
  </conditionalFormatting>
  <conditionalFormatting pivot="false" sqref="N21">
    <cfRule aboveAverage="true" bottom="false" dxfId="2" equalAverage="false" operator="equal" percent="false" priority="838" stopIfTrue="false" type="cellIs">
      <formula>1</formula>
    </cfRule>
  </conditionalFormatting>
  <conditionalFormatting pivot="false" sqref="N21">
    <cfRule aboveAverage="true" bottom="false" dxfId="3" equalAverage="false" operator="equal" percent="false" priority="837" stopIfTrue="false" type="cellIs">
      <formula>2</formula>
    </cfRule>
  </conditionalFormatting>
  <conditionalFormatting pivot="false" sqref="N21">
    <cfRule aboveAverage="true" bottom="false" dxfId="4" equalAverage="false" operator="equal" percent="false" priority="836" stopIfTrue="false" type="cellIs">
      <formula>3</formula>
    </cfRule>
  </conditionalFormatting>
  <conditionalFormatting pivot="false" sqref="N21">
    <cfRule aboveAverage="true" bottom="false" dxfId="5" equalAverage="false" operator="equal" percent="false" priority="835" stopIfTrue="false" type="cellIs">
      <formula>1</formula>
    </cfRule>
  </conditionalFormatting>
  <conditionalFormatting pivot="false" sqref="N21">
    <cfRule aboveAverage="true" bottom="false" dxfId="5" equalAverage="false" operator="equal" percent="false" priority="834" stopIfTrue="false" type="cellIs">
      <formula>2</formula>
    </cfRule>
  </conditionalFormatting>
  <conditionalFormatting pivot="false" sqref="N21">
    <cfRule aboveAverage="true" bottom="false" dxfId="5" equalAverage="false" operator="equal" percent="false" priority="833" stopIfTrue="false" type="cellIs">
      <formula>3</formula>
    </cfRule>
  </conditionalFormatting>
  <conditionalFormatting pivot="false" sqref="O21">
    <cfRule aboveAverage="true" bottom="false" dxfId="0" equalAverage="false" operator="equal" percent="false" priority="832" stopIfTrue="false" type="cellIs">
      <formula>1</formula>
    </cfRule>
  </conditionalFormatting>
  <conditionalFormatting pivot="false" sqref="O21">
    <cfRule aboveAverage="true" bottom="false" dxfId="1" equalAverage="false" operator="equal" percent="false" priority="831" stopIfTrue="false" type="cellIs">
      <formula>2</formula>
    </cfRule>
  </conditionalFormatting>
  <conditionalFormatting pivot="false" sqref="O21">
    <cfRule aboveAverage="true" bottom="false" dxfId="2" equalAverage="false" operator="equal" percent="false" priority="830" stopIfTrue="false" type="cellIs">
      <formula>1</formula>
    </cfRule>
  </conditionalFormatting>
  <conditionalFormatting pivot="false" sqref="O21">
    <cfRule aboveAverage="true" bottom="false" dxfId="3" equalAverage="false" operator="equal" percent="false" priority="829" stopIfTrue="false" type="cellIs">
      <formula>2</formula>
    </cfRule>
  </conditionalFormatting>
  <conditionalFormatting pivot="false" sqref="O21">
    <cfRule aboveAverage="true" bottom="false" dxfId="4" equalAverage="false" operator="equal" percent="false" priority="828" stopIfTrue="false" type="cellIs">
      <formula>3</formula>
    </cfRule>
  </conditionalFormatting>
  <conditionalFormatting pivot="false" sqref="O21">
    <cfRule aboveAverage="true" bottom="false" dxfId="5" equalAverage="false" operator="equal" percent="false" priority="827" stopIfTrue="false" type="cellIs">
      <formula>1</formula>
    </cfRule>
  </conditionalFormatting>
  <conditionalFormatting pivot="false" sqref="O21">
    <cfRule aboveAverage="true" bottom="false" dxfId="5" equalAverage="false" operator="equal" percent="false" priority="826" stopIfTrue="false" type="cellIs">
      <formula>2</formula>
    </cfRule>
  </conditionalFormatting>
  <conditionalFormatting pivot="false" sqref="O21">
    <cfRule aboveAverage="true" bottom="false" dxfId="5" equalAverage="false" operator="equal" percent="false" priority="825" stopIfTrue="false" type="cellIs">
      <formula>3</formula>
    </cfRule>
  </conditionalFormatting>
  <conditionalFormatting pivot="false" sqref="O23">
    <cfRule aboveAverage="true" bottom="false" dxfId="0" equalAverage="false" operator="equal" percent="false" priority="824" stopIfTrue="false" type="cellIs">
      <formula>1</formula>
    </cfRule>
  </conditionalFormatting>
  <conditionalFormatting pivot="false" sqref="O23">
    <cfRule aboveAverage="true" bottom="false" dxfId="1" equalAverage="false" operator="equal" percent="false" priority="823" stopIfTrue="false" type="cellIs">
      <formula>2</formula>
    </cfRule>
  </conditionalFormatting>
  <conditionalFormatting pivot="false" sqref="O23">
    <cfRule aboveAverage="true" bottom="false" dxfId="2" equalAverage="false" operator="equal" percent="false" priority="822" stopIfTrue="false" type="cellIs">
      <formula>1</formula>
    </cfRule>
  </conditionalFormatting>
  <conditionalFormatting pivot="false" sqref="O23">
    <cfRule aboveAverage="true" bottom="false" dxfId="3" equalAverage="false" operator="equal" percent="false" priority="821" stopIfTrue="false" type="cellIs">
      <formula>2</formula>
    </cfRule>
  </conditionalFormatting>
  <conditionalFormatting pivot="false" sqref="O23">
    <cfRule aboveAverage="true" bottom="false" dxfId="4" equalAverage="false" operator="equal" percent="false" priority="820" stopIfTrue="false" type="cellIs">
      <formula>3</formula>
    </cfRule>
  </conditionalFormatting>
  <conditionalFormatting pivot="false" sqref="O23">
    <cfRule aboveAverage="true" bottom="false" dxfId="5" equalAverage="false" operator="equal" percent="false" priority="819" stopIfTrue="false" type="cellIs">
      <formula>1</formula>
    </cfRule>
  </conditionalFormatting>
  <conditionalFormatting pivot="false" sqref="O23">
    <cfRule aboveAverage="true" bottom="false" dxfId="5" equalAverage="false" operator="equal" percent="false" priority="818" stopIfTrue="false" type="cellIs">
      <formula>2</formula>
    </cfRule>
  </conditionalFormatting>
  <conditionalFormatting pivot="false" sqref="O23">
    <cfRule aboveAverage="true" bottom="false" dxfId="5" equalAverage="false" operator="equal" percent="false" priority="817" stopIfTrue="false" type="cellIs">
      <formula>3</formula>
    </cfRule>
  </conditionalFormatting>
  <conditionalFormatting pivot="false" sqref="N22:N24">
    <cfRule aboveAverage="true" bottom="false" dxfId="0" equalAverage="false" operator="equal" percent="false" priority="816" stopIfTrue="false" type="cellIs">
      <formula>1</formula>
    </cfRule>
  </conditionalFormatting>
  <conditionalFormatting pivot="false" sqref="N22:N24">
    <cfRule aboveAverage="true" bottom="false" dxfId="1" equalAverage="false" operator="equal" percent="false" priority="815" stopIfTrue="false" type="cellIs">
      <formula>2</formula>
    </cfRule>
  </conditionalFormatting>
  <conditionalFormatting pivot="false" sqref="N22:N24">
    <cfRule aboveAverage="true" bottom="false" dxfId="2" equalAverage="false" operator="equal" percent="false" priority="814" stopIfTrue="false" type="cellIs">
      <formula>1</formula>
    </cfRule>
  </conditionalFormatting>
  <conditionalFormatting pivot="false" sqref="N22:N24">
    <cfRule aboveAverage="true" bottom="false" dxfId="3" equalAverage="false" operator="equal" percent="false" priority="813" stopIfTrue="false" type="cellIs">
      <formula>2</formula>
    </cfRule>
  </conditionalFormatting>
  <conditionalFormatting pivot="false" sqref="N22:N24">
    <cfRule aboveAverage="true" bottom="false" dxfId="4" equalAverage="false" operator="equal" percent="false" priority="812" stopIfTrue="false" type="cellIs">
      <formula>3</formula>
    </cfRule>
  </conditionalFormatting>
  <conditionalFormatting pivot="false" sqref="N22:N24">
    <cfRule aboveAverage="true" bottom="false" dxfId="5" equalAverage="false" operator="equal" percent="false" priority="811" stopIfTrue="false" type="cellIs">
      <formula>1</formula>
    </cfRule>
  </conditionalFormatting>
  <conditionalFormatting pivot="false" sqref="N22:N24">
    <cfRule aboveAverage="true" bottom="false" dxfId="5" equalAverage="false" operator="equal" percent="false" priority="810" stopIfTrue="false" type="cellIs">
      <formula>2</formula>
    </cfRule>
  </conditionalFormatting>
  <conditionalFormatting pivot="false" sqref="N22:N24">
    <cfRule aboveAverage="true" bottom="false" dxfId="5" equalAverage="false" operator="equal" percent="false" priority="809" stopIfTrue="false" type="cellIs">
      <formula>3</formula>
    </cfRule>
  </conditionalFormatting>
  <conditionalFormatting pivot="false" sqref="N22:N24">
    <cfRule aboveAverage="true" bottom="false" dxfId="0" equalAverage="false" operator="equal" percent="false" priority="808" stopIfTrue="false" type="cellIs">
      <formula>1</formula>
    </cfRule>
  </conditionalFormatting>
  <conditionalFormatting pivot="false" sqref="N22:N24">
    <cfRule aboveAverage="true" bottom="false" dxfId="1" equalAverage="false" operator="equal" percent="false" priority="807" stopIfTrue="false" type="cellIs">
      <formula>2</formula>
    </cfRule>
  </conditionalFormatting>
  <conditionalFormatting pivot="false" sqref="N22:N24">
    <cfRule aboveAverage="true" bottom="false" dxfId="2" equalAverage="false" operator="equal" percent="false" priority="806" stopIfTrue="false" type="cellIs">
      <formula>1</formula>
    </cfRule>
  </conditionalFormatting>
  <conditionalFormatting pivot="false" sqref="N22:N24">
    <cfRule aboveAverage="true" bottom="false" dxfId="3" equalAverage="false" operator="equal" percent="false" priority="805" stopIfTrue="false" type="cellIs">
      <formula>2</formula>
    </cfRule>
  </conditionalFormatting>
  <conditionalFormatting pivot="false" sqref="N22:N24">
    <cfRule aboveAverage="true" bottom="false" dxfId="4" equalAverage="false" operator="equal" percent="false" priority="804" stopIfTrue="false" type="cellIs">
      <formula>3</formula>
    </cfRule>
  </conditionalFormatting>
  <conditionalFormatting pivot="false" sqref="N22:N24">
    <cfRule aboveAverage="true" bottom="false" dxfId="5" equalAverage="false" operator="equal" percent="false" priority="803" stopIfTrue="false" type="cellIs">
      <formula>1</formula>
    </cfRule>
  </conditionalFormatting>
  <conditionalFormatting pivot="false" sqref="N22:N24">
    <cfRule aboveAverage="true" bottom="false" dxfId="5" equalAverage="false" operator="equal" percent="false" priority="802" stopIfTrue="false" type="cellIs">
      <formula>2</formula>
    </cfRule>
  </conditionalFormatting>
  <conditionalFormatting pivot="false" sqref="N22:N24">
    <cfRule aboveAverage="true" bottom="false" dxfId="5" equalAverage="false" operator="equal" percent="false" priority="801" stopIfTrue="false" type="cellIs">
      <formula>3</formula>
    </cfRule>
  </conditionalFormatting>
  <conditionalFormatting pivot="false" sqref="N22:N24">
    <cfRule aboveAverage="true" bottom="false" dxfId="0" equalAverage="false" operator="equal" percent="false" priority="800" stopIfTrue="false" type="cellIs">
      <formula>1</formula>
    </cfRule>
  </conditionalFormatting>
  <conditionalFormatting pivot="false" sqref="N22:N24">
    <cfRule aboveAverage="true" bottom="false" dxfId="1" equalAverage="false" operator="equal" percent="false" priority="799" stopIfTrue="false" type="cellIs">
      <formula>2</formula>
    </cfRule>
  </conditionalFormatting>
  <conditionalFormatting pivot="false" sqref="N22:N24">
    <cfRule aboveAverage="true" bottom="false" dxfId="2" equalAverage="false" operator="equal" percent="false" priority="798" stopIfTrue="false" type="cellIs">
      <formula>1</formula>
    </cfRule>
  </conditionalFormatting>
  <conditionalFormatting pivot="false" sqref="N22:N24">
    <cfRule aboveAverage="true" bottom="false" dxfId="3" equalAverage="false" operator="equal" percent="false" priority="797" stopIfTrue="false" type="cellIs">
      <formula>2</formula>
    </cfRule>
  </conditionalFormatting>
  <conditionalFormatting pivot="false" sqref="N22:N24">
    <cfRule aboveAverage="true" bottom="false" dxfId="4" equalAverage="false" operator="equal" percent="false" priority="796" stopIfTrue="false" type="cellIs">
      <formula>3</formula>
    </cfRule>
  </conditionalFormatting>
  <conditionalFormatting pivot="false" sqref="N22:N24">
    <cfRule aboveAverage="true" bottom="false" dxfId="5" equalAverage="false" operator="equal" percent="false" priority="795" stopIfTrue="false" type="cellIs">
      <formula>1</formula>
    </cfRule>
  </conditionalFormatting>
  <conditionalFormatting pivot="false" sqref="N22:N24">
    <cfRule aboveAverage="true" bottom="false" dxfId="5" equalAverage="false" operator="equal" percent="false" priority="794" stopIfTrue="false" type="cellIs">
      <formula>2</formula>
    </cfRule>
  </conditionalFormatting>
  <conditionalFormatting pivot="false" sqref="N22:N24">
    <cfRule aboveAverage="true" bottom="false" dxfId="5" equalAverage="false" operator="equal" percent="false" priority="793" stopIfTrue="false" type="cellIs">
      <formula>3</formula>
    </cfRule>
  </conditionalFormatting>
  <conditionalFormatting pivot="false" sqref="N22:N24">
    <cfRule aboveAverage="true" bottom="false" dxfId="0" equalAverage="false" operator="equal" percent="false" priority="792" stopIfTrue="false" type="cellIs">
      <formula>1</formula>
    </cfRule>
  </conditionalFormatting>
  <conditionalFormatting pivot="false" sqref="N22:N24">
    <cfRule aboveAverage="true" bottom="false" dxfId="1" equalAverage="false" operator="equal" percent="false" priority="791" stopIfTrue="false" type="cellIs">
      <formula>2</formula>
    </cfRule>
  </conditionalFormatting>
  <conditionalFormatting pivot="false" sqref="N22:N24">
    <cfRule aboveAverage="true" bottom="false" dxfId="2" equalAverage="false" operator="equal" percent="false" priority="790" stopIfTrue="false" type="cellIs">
      <formula>1</formula>
    </cfRule>
  </conditionalFormatting>
  <conditionalFormatting pivot="false" sqref="N22:N24">
    <cfRule aboveAverage="true" bottom="false" dxfId="3" equalAverage="false" operator="equal" percent="false" priority="789" stopIfTrue="false" type="cellIs">
      <formula>2</formula>
    </cfRule>
  </conditionalFormatting>
  <conditionalFormatting pivot="false" sqref="N22:N24">
    <cfRule aboveAverage="true" bottom="false" dxfId="4" equalAverage="false" operator="equal" percent="false" priority="788" stopIfTrue="false" type="cellIs">
      <formula>3</formula>
    </cfRule>
  </conditionalFormatting>
  <conditionalFormatting pivot="false" sqref="N22:N24">
    <cfRule aboveAverage="true" bottom="false" dxfId="5" equalAverage="false" operator="equal" percent="false" priority="787" stopIfTrue="false" type="cellIs">
      <formula>1</formula>
    </cfRule>
  </conditionalFormatting>
  <conditionalFormatting pivot="false" sqref="N22:N24">
    <cfRule aboveAverage="true" bottom="false" dxfId="5" equalAverage="false" operator="equal" percent="false" priority="786" stopIfTrue="false" type="cellIs">
      <formula>2</formula>
    </cfRule>
  </conditionalFormatting>
  <conditionalFormatting pivot="false" sqref="N22:N24">
    <cfRule aboveAverage="true" bottom="false" dxfId="5" equalAverage="false" operator="equal" percent="false" priority="785" stopIfTrue="false" type="cellIs">
      <formula>3</formula>
    </cfRule>
  </conditionalFormatting>
  <conditionalFormatting pivot="false" sqref="N22:N24">
    <cfRule aboveAverage="true" bottom="false" dxfId="0" equalAverage="false" operator="equal" percent="false" priority="784" stopIfTrue="false" type="cellIs">
      <formula>1</formula>
    </cfRule>
  </conditionalFormatting>
  <conditionalFormatting pivot="false" sqref="N22:N24">
    <cfRule aboveAverage="true" bottom="false" dxfId="1" equalAverage="false" operator="equal" percent="false" priority="783" stopIfTrue="false" type="cellIs">
      <formula>2</formula>
    </cfRule>
  </conditionalFormatting>
  <conditionalFormatting pivot="false" sqref="N22:N24">
    <cfRule aboveAverage="true" bottom="false" dxfId="2" equalAverage="false" operator="equal" percent="false" priority="782" stopIfTrue="false" type="cellIs">
      <formula>1</formula>
    </cfRule>
  </conditionalFormatting>
  <conditionalFormatting pivot="false" sqref="N22:N24">
    <cfRule aboveAverage="true" bottom="false" dxfId="3" equalAverage="false" operator="equal" percent="false" priority="781" stopIfTrue="false" type="cellIs">
      <formula>2</formula>
    </cfRule>
  </conditionalFormatting>
  <conditionalFormatting pivot="false" sqref="N22:N24">
    <cfRule aboveAverage="true" bottom="false" dxfId="4" equalAverage="false" operator="equal" percent="false" priority="780" stopIfTrue="false" type="cellIs">
      <formula>3</formula>
    </cfRule>
  </conditionalFormatting>
  <conditionalFormatting pivot="false" sqref="N22:N24">
    <cfRule aboveAverage="true" bottom="false" dxfId="5" equalAverage="false" operator="equal" percent="false" priority="779" stopIfTrue="false" type="cellIs">
      <formula>1</formula>
    </cfRule>
  </conditionalFormatting>
  <conditionalFormatting pivot="false" sqref="N22:N24">
    <cfRule aboveAverage="true" bottom="false" dxfId="5" equalAverage="false" operator="equal" percent="false" priority="778" stopIfTrue="false" type="cellIs">
      <formula>2</formula>
    </cfRule>
  </conditionalFormatting>
  <conditionalFormatting pivot="false" sqref="N22:N24">
    <cfRule aboveAverage="true" bottom="false" dxfId="5" equalAverage="false" operator="equal" percent="false" priority="777" stopIfTrue="false" type="cellIs">
      <formula>3</formula>
    </cfRule>
  </conditionalFormatting>
  <conditionalFormatting pivot="false" sqref="N22:N24">
    <cfRule aboveAverage="true" bottom="false" dxfId="0" equalAverage="false" operator="equal" percent="false" priority="776" stopIfTrue="false" type="cellIs">
      <formula>1</formula>
    </cfRule>
  </conditionalFormatting>
  <conditionalFormatting pivot="false" sqref="N22:N24">
    <cfRule aboveAverage="true" bottom="false" dxfId="1" equalAverage="false" operator="equal" percent="false" priority="775" stopIfTrue="false" type="cellIs">
      <formula>2</formula>
    </cfRule>
  </conditionalFormatting>
  <conditionalFormatting pivot="false" sqref="N22:N24">
    <cfRule aboveAverage="true" bottom="false" dxfId="2" equalAverage="false" operator="equal" percent="false" priority="774" stopIfTrue="false" type="cellIs">
      <formula>1</formula>
    </cfRule>
  </conditionalFormatting>
  <conditionalFormatting pivot="false" sqref="N22:N24">
    <cfRule aboveAverage="true" bottom="false" dxfId="3" equalAverage="false" operator="equal" percent="false" priority="773" stopIfTrue="false" type="cellIs">
      <formula>2</formula>
    </cfRule>
  </conditionalFormatting>
  <conditionalFormatting pivot="false" sqref="N22:N24">
    <cfRule aboveAverage="true" bottom="false" dxfId="4" equalAverage="false" operator="equal" percent="false" priority="772" stopIfTrue="false" type="cellIs">
      <formula>3</formula>
    </cfRule>
  </conditionalFormatting>
  <conditionalFormatting pivot="false" sqref="N22:N24">
    <cfRule aboveAverage="true" bottom="false" dxfId="5" equalAverage="false" operator="equal" percent="false" priority="771" stopIfTrue="false" type="cellIs">
      <formula>1</formula>
    </cfRule>
  </conditionalFormatting>
  <conditionalFormatting pivot="false" sqref="N22:N24">
    <cfRule aboveAverage="true" bottom="false" dxfId="5" equalAverage="false" operator="equal" percent="false" priority="770" stopIfTrue="false" type="cellIs">
      <formula>2</formula>
    </cfRule>
  </conditionalFormatting>
  <conditionalFormatting pivot="false" sqref="N22:N24">
    <cfRule aboveAverage="true" bottom="false" dxfId="5" equalAverage="false" operator="equal" percent="false" priority="769" stopIfTrue="false" type="cellIs">
      <formula>3</formula>
    </cfRule>
  </conditionalFormatting>
  <conditionalFormatting pivot="false" sqref="N22:N24">
    <cfRule aboveAverage="true" bottom="false" dxfId="0" equalAverage="false" operator="equal" percent="false" priority="768" stopIfTrue="false" type="cellIs">
      <formula>1</formula>
    </cfRule>
  </conditionalFormatting>
  <conditionalFormatting pivot="false" sqref="N22:N24">
    <cfRule aboveAverage="true" bottom="false" dxfId="1" equalAverage="false" operator="equal" percent="false" priority="767" stopIfTrue="false" type="cellIs">
      <formula>2</formula>
    </cfRule>
  </conditionalFormatting>
  <conditionalFormatting pivot="false" sqref="N22:N24">
    <cfRule aboveAverage="true" bottom="false" dxfId="2" equalAverage="false" operator="equal" percent="false" priority="766" stopIfTrue="false" type="cellIs">
      <formula>1</formula>
    </cfRule>
  </conditionalFormatting>
  <conditionalFormatting pivot="false" sqref="N22:N24">
    <cfRule aboveAverage="true" bottom="false" dxfId="3" equalAverage="false" operator="equal" percent="false" priority="765" stopIfTrue="false" type="cellIs">
      <formula>2</formula>
    </cfRule>
  </conditionalFormatting>
  <conditionalFormatting pivot="false" sqref="N22:N24">
    <cfRule aboveAverage="true" bottom="false" dxfId="4" equalAverage="false" operator="equal" percent="false" priority="764" stopIfTrue="false" type="cellIs">
      <formula>3</formula>
    </cfRule>
  </conditionalFormatting>
  <conditionalFormatting pivot="false" sqref="N22:N24">
    <cfRule aboveAverage="true" bottom="false" dxfId="5" equalAverage="false" operator="equal" percent="false" priority="763" stopIfTrue="false" type="cellIs">
      <formula>1</formula>
    </cfRule>
  </conditionalFormatting>
  <conditionalFormatting pivot="false" sqref="N22:N24">
    <cfRule aboveAverage="true" bottom="false" dxfId="5" equalAverage="false" operator="equal" percent="false" priority="762" stopIfTrue="false" type="cellIs">
      <formula>2</formula>
    </cfRule>
  </conditionalFormatting>
  <conditionalFormatting pivot="false" sqref="N22:N24">
    <cfRule aboveAverage="true" bottom="false" dxfId="5" equalAverage="false" operator="equal" percent="false" priority="761" stopIfTrue="false" type="cellIs">
      <formula>3</formula>
    </cfRule>
  </conditionalFormatting>
  <conditionalFormatting pivot="false" sqref="N22:N24">
    <cfRule aboveAverage="true" bottom="false" dxfId="0" equalAverage="false" operator="equal" percent="false" priority="760" stopIfTrue="false" type="cellIs">
      <formula>1</formula>
    </cfRule>
  </conditionalFormatting>
  <conditionalFormatting pivot="false" sqref="N22:N24">
    <cfRule aboveAverage="true" bottom="false" dxfId="1" equalAverage="false" operator="equal" percent="false" priority="759" stopIfTrue="false" type="cellIs">
      <formula>2</formula>
    </cfRule>
  </conditionalFormatting>
  <conditionalFormatting pivot="false" sqref="N22:N24">
    <cfRule aboveAverage="true" bottom="false" dxfId="2" equalAverage="false" operator="equal" percent="false" priority="758" stopIfTrue="false" type="cellIs">
      <formula>1</formula>
    </cfRule>
  </conditionalFormatting>
  <conditionalFormatting pivot="false" sqref="N22:N24">
    <cfRule aboveAverage="true" bottom="false" dxfId="3" equalAverage="false" operator="equal" percent="false" priority="757" stopIfTrue="false" type="cellIs">
      <formula>2</formula>
    </cfRule>
  </conditionalFormatting>
  <conditionalFormatting pivot="false" sqref="N22:N24">
    <cfRule aboveAverage="true" bottom="false" dxfId="4" equalAverage="false" operator="equal" percent="false" priority="756" stopIfTrue="false" type="cellIs">
      <formula>3</formula>
    </cfRule>
  </conditionalFormatting>
  <conditionalFormatting pivot="false" sqref="N22:N24">
    <cfRule aboveAverage="true" bottom="false" dxfId="5" equalAverage="false" operator="equal" percent="false" priority="755" stopIfTrue="false" type="cellIs">
      <formula>1</formula>
    </cfRule>
  </conditionalFormatting>
  <conditionalFormatting pivot="false" sqref="N22:N24">
    <cfRule aboveAverage="true" bottom="false" dxfId="5" equalAverage="false" operator="equal" percent="false" priority="754" stopIfTrue="false" type="cellIs">
      <formula>2</formula>
    </cfRule>
  </conditionalFormatting>
  <conditionalFormatting pivot="false" sqref="N22:N24">
    <cfRule aboveAverage="true" bottom="false" dxfId="5" equalAverage="false" operator="equal" percent="false" priority="753" stopIfTrue="false" type="cellIs">
      <formula>3</formula>
    </cfRule>
  </conditionalFormatting>
  <conditionalFormatting pivot="false" sqref="N22:N24">
    <cfRule aboveAverage="true" bottom="false" dxfId="0" equalAverage="false" operator="equal" percent="false" priority="752" stopIfTrue="false" type="cellIs">
      <formula>1</formula>
    </cfRule>
  </conditionalFormatting>
  <conditionalFormatting pivot="false" sqref="N22:N24">
    <cfRule aboveAverage="true" bottom="false" dxfId="1" equalAverage="false" operator="equal" percent="false" priority="751" stopIfTrue="false" type="cellIs">
      <formula>2</formula>
    </cfRule>
  </conditionalFormatting>
  <conditionalFormatting pivot="false" sqref="N22:N24">
    <cfRule aboveAverage="true" bottom="false" dxfId="2" equalAverage="false" operator="equal" percent="false" priority="750" stopIfTrue="false" type="cellIs">
      <formula>1</formula>
    </cfRule>
  </conditionalFormatting>
  <conditionalFormatting pivot="false" sqref="N22:N24">
    <cfRule aboveAverage="true" bottom="false" dxfId="3" equalAverage="false" operator="equal" percent="false" priority="749" stopIfTrue="false" type="cellIs">
      <formula>2</formula>
    </cfRule>
  </conditionalFormatting>
  <conditionalFormatting pivot="false" sqref="N22:N24">
    <cfRule aboveAverage="true" bottom="false" dxfId="4" equalAverage="false" operator="equal" percent="false" priority="748" stopIfTrue="false" type="cellIs">
      <formula>3</formula>
    </cfRule>
  </conditionalFormatting>
  <conditionalFormatting pivot="false" sqref="N22:N24">
    <cfRule aboveAverage="true" bottom="false" dxfId="5" equalAverage="false" operator="equal" percent="false" priority="747" stopIfTrue="false" type="cellIs">
      <formula>1</formula>
    </cfRule>
  </conditionalFormatting>
  <conditionalFormatting pivot="false" sqref="N22:N24">
    <cfRule aboveAverage="true" bottom="false" dxfId="5" equalAverage="false" operator="equal" percent="false" priority="746" stopIfTrue="false" type="cellIs">
      <formula>2</formula>
    </cfRule>
  </conditionalFormatting>
  <conditionalFormatting pivot="false" sqref="N22:N24">
    <cfRule aboveAverage="true" bottom="false" dxfId="5" equalAverage="false" operator="equal" percent="false" priority="745" stopIfTrue="false" type="cellIs">
      <formula>3</formula>
    </cfRule>
  </conditionalFormatting>
  <conditionalFormatting pivot="false" sqref="N22:N24">
    <cfRule aboveAverage="true" bottom="false" dxfId="0" equalAverage="false" operator="equal" percent="false" priority="744" stopIfTrue="false" type="cellIs">
      <formula>1</formula>
    </cfRule>
  </conditionalFormatting>
  <conditionalFormatting pivot="false" sqref="N22:N24">
    <cfRule aboveAverage="true" bottom="false" dxfId="1" equalAverage="false" operator="equal" percent="false" priority="743" stopIfTrue="false" type="cellIs">
      <formula>2</formula>
    </cfRule>
  </conditionalFormatting>
  <conditionalFormatting pivot="false" sqref="N22:N24">
    <cfRule aboveAverage="true" bottom="false" dxfId="2" equalAverage="false" operator="equal" percent="false" priority="742" stopIfTrue="false" type="cellIs">
      <formula>1</formula>
    </cfRule>
  </conditionalFormatting>
  <conditionalFormatting pivot="false" sqref="N22:N24">
    <cfRule aboveAverage="true" bottom="false" dxfId="3" equalAverage="false" operator="equal" percent="false" priority="741" stopIfTrue="false" type="cellIs">
      <formula>2</formula>
    </cfRule>
  </conditionalFormatting>
  <conditionalFormatting pivot="false" sqref="N22:N24">
    <cfRule aboveAverage="true" bottom="false" dxfId="4" equalAverage="false" operator="equal" percent="false" priority="740" stopIfTrue="false" type="cellIs">
      <formula>3</formula>
    </cfRule>
  </conditionalFormatting>
  <conditionalFormatting pivot="false" sqref="N22:N24">
    <cfRule aboveAverage="true" bottom="false" dxfId="5" equalAverage="false" operator="equal" percent="false" priority="739" stopIfTrue="false" type="cellIs">
      <formula>1</formula>
    </cfRule>
  </conditionalFormatting>
  <conditionalFormatting pivot="false" sqref="N22:N24">
    <cfRule aboveAverage="true" bottom="false" dxfId="5" equalAverage="false" operator="equal" percent="false" priority="738" stopIfTrue="false" type="cellIs">
      <formula>2</formula>
    </cfRule>
  </conditionalFormatting>
  <conditionalFormatting pivot="false" sqref="N22:N24">
    <cfRule aboveAverage="true" bottom="false" dxfId="5" equalAverage="false" operator="equal" percent="false" priority="737" stopIfTrue="false" type="cellIs">
      <formula>3</formula>
    </cfRule>
  </conditionalFormatting>
  <conditionalFormatting pivot="false" sqref="O22">
    <cfRule aboveAverage="true" bottom="false" dxfId="0" equalAverage="false" operator="equal" percent="false" priority="736" stopIfTrue="false" type="cellIs">
      <formula>1</formula>
    </cfRule>
  </conditionalFormatting>
  <conditionalFormatting pivot="false" sqref="O22">
    <cfRule aboveAverage="true" bottom="false" dxfId="1" equalAverage="false" operator="equal" percent="false" priority="735" stopIfTrue="false" type="cellIs">
      <formula>2</formula>
    </cfRule>
  </conditionalFormatting>
  <conditionalFormatting pivot="false" sqref="O22">
    <cfRule aboveAverage="true" bottom="false" dxfId="2" equalAverage="false" operator="equal" percent="false" priority="734" stopIfTrue="false" type="cellIs">
      <formula>1</formula>
    </cfRule>
  </conditionalFormatting>
  <conditionalFormatting pivot="false" sqref="O22">
    <cfRule aboveAverage="true" bottom="false" dxfId="3" equalAverage="false" operator="equal" percent="false" priority="733" stopIfTrue="false" type="cellIs">
      <formula>2</formula>
    </cfRule>
  </conditionalFormatting>
  <conditionalFormatting pivot="false" sqref="O22">
    <cfRule aboveAverage="true" bottom="false" dxfId="4" equalAverage="false" operator="equal" percent="false" priority="732" stopIfTrue="false" type="cellIs">
      <formula>3</formula>
    </cfRule>
  </conditionalFormatting>
  <conditionalFormatting pivot="false" sqref="O22">
    <cfRule aboveAverage="true" bottom="false" dxfId="5" equalAverage="false" operator="equal" percent="false" priority="731" stopIfTrue="false" type="cellIs">
      <formula>1</formula>
    </cfRule>
  </conditionalFormatting>
  <conditionalFormatting pivot="false" sqref="O22">
    <cfRule aboveAverage="true" bottom="false" dxfId="5" equalAverage="false" operator="equal" percent="false" priority="730" stopIfTrue="false" type="cellIs">
      <formula>2</formula>
    </cfRule>
  </conditionalFormatting>
  <conditionalFormatting pivot="false" sqref="O22">
    <cfRule aboveAverage="true" bottom="false" dxfId="5" equalAverage="false" operator="equal" percent="false" priority="729" stopIfTrue="false" type="cellIs">
      <formula>3</formula>
    </cfRule>
  </conditionalFormatting>
  <conditionalFormatting pivot="false" sqref="O24">
    <cfRule aboveAverage="true" bottom="false" dxfId="0" equalAverage="false" operator="equal" percent="false" priority="728" stopIfTrue="false" type="cellIs">
      <formula>1</formula>
    </cfRule>
  </conditionalFormatting>
  <conditionalFormatting pivot="false" sqref="O24">
    <cfRule aboveAverage="true" bottom="false" dxfId="1" equalAverage="false" operator="equal" percent="false" priority="727" stopIfTrue="false" type="cellIs">
      <formula>2</formula>
    </cfRule>
  </conditionalFormatting>
  <conditionalFormatting pivot="false" sqref="O24">
    <cfRule aboveAverage="true" bottom="false" dxfId="2" equalAverage="false" operator="equal" percent="false" priority="726" stopIfTrue="false" type="cellIs">
      <formula>1</formula>
    </cfRule>
  </conditionalFormatting>
  <conditionalFormatting pivot="false" sqref="O24">
    <cfRule aboveAverage="true" bottom="false" dxfId="3" equalAverage="false" operator="equal" percent="false" priority="725" stopIfTrue="false" type="cellIs">
      <formula>2</formula>
    </cfRule>
  </conditionalFormatting>
  <conditionalFormatting pivot="false" sqref="O24">
    <cfRule aboveAverage="true" bottom="false" dxfId="4" equalAverage="false" operator="equal" percent="false" priority="724" stopIfTrue="false" type="cellIs">
      <formula>3</formula>
    </cfRule>
  </conditionalFormatting>
  <conditionalFormatting pivot="false" sqref="O24">
    <cfRule aboveAverage="true" bottom="false" dxfId="5" equalAverage="false" operator="equal" percent="false" priority="723" stopIfTrue="false" type="cellIs">
      <formula>1</formula>
    </cfRule>
  </conditionalFormatting>
  <conditionalFormatting pivot="false" sqref="O24">
    <cfRule aboveAverage="true" bottom="false" dxfId="5" equalAverage="false" operator="equal" percent="false" priority="722" stopIfTrue="false" type="cellIs">
      <formula>2</formula>
    </cfRule>
  </conditionalFormatting>
  <conditionalFormatting pivot="false" sqref="O24">
    <cfRule aboveAverage="true" bottom="false" dxfId="5" equalAverage="false" operator="equal" percent="false" priority="721" stopIfTrue="false" type="cellIs">
      <formula>3</formula>
    </cfRule>
  </conditionalFormatting>
  <conditionalFormatting pivot="false" sqref="O28:O29">
    <cfRule aboveAverage="true" bottom="false" dxfId="0" equalAverage="false" operator="equal" percent="false" priority="720" stopIfTrue="false" type="cellIs">
      <formula>1</formula>
    </cfRule>
  </conditionalFormatting>
  <conditionalFormatting pivot="false" sqref="O28:O29">
    <cfRule aboveAverage="true" bottom="false" dxfId="1" equalAverage="false" operator="equal" percent="false" priority="719" stopIfTrue="false" type="cellIs">
      <formula>2</formula>
    </cfRule>
  </conditionalFormatting>
  <conditionalFormatting pivot="false" sqref="O28:O29">
    <cfRule aboveAverage="true" bottom="false" dxfId="2" equalAverage="false" operator="equal" percent="false" priority="718" stopIfTrue="false" type="cellIs">
      <formula>1</formula>
    </cfRule>
  </conditionalFormatting>
  <conditionalFormatting pivot="false" sqref="O28:O29">
    <cfRule aboveAverage="true" bottom="false" dxfId="3" equalAverage="false" operator="equal" percent="false" priority="717" stopIfTrue="false" type="cellIs">
      <formula>2</formula>
    </cfRule>
  </conditionalFormatting>
  <conditionalFormatting pivot="false" sqref="O28:O29">
    <cfRule aboveAverage="true" bottom="false" dxfId="4" equalAverage="false" operator="equal" percent="false" priority="716" stopIfTrue="false" type="cellIs">
      <formula>3</formula>
    </cfRule>
  </conditionalFormatting>
  <conditionalFormatting pivot="false" sqref="O28:O29">
    <cfRule aboveAverage="true" bottom="false" dxfId="5" equalAverage="false" operator="equal" percent="false" priority="715" stopIfTrue="false" type="cellIs">
      <formula>1</formula>
    </cfRule>
  </conditionalFormatting>
  <conditionalFormatting pivot="false" sqref="O28:O29">
    <cfRule aboveAverage="true" bottom="false" dxfId="5" equalAverage="false" operator="equal" percent="false" priority="714" stopIfTrue="false" type="cellIs">
      <formula>2</formula>
    </cfRule>
  </conditionalFormatting>
  <conditionalFormatting pivot="false" sqref="O28:O29">
    <cfRule aboveAverage="true" bottom="false" dxfId="5" equalAverage="false" operator="equal" percent="false" priority="713" stopIfTrue="false" type="cellIs">
      <formula>3</formula>
    </cfRule>
  </conditionalFormatting>
  <conditionalFormatting pivot="false" sqref="O26">
    <cfRule aboveAverage="true" bottom="false" dxfId="0" equalAverage="false" operator="equal" percent="false" priority="712" stopIfTrue="false" type="cellIs">
      <formula>1</formula>
    </cfRule>
  </conditionalFormatting>
  <conditionalFormatting pivot="false" sqref="O26">
    <cfRule aboveAverage="true" bottom="false" dxfId="1" equalAverage="false" operator="equal" percent="false" priority="711" stopIfTrue="false" type="cellIs">
      <formula>2</formula>
    </cfRule>
  </conditionalFormatting>
  <conditionalFormatting pivot="false" sqref="O26">
    <cfRule aboveAverage="true" bottom="false" dxfId="2" equalAverage="false" operator="equal" percent="false" priority="710" stopIfTrue="false" type="cellIs">
      <formula>1</formula>
    </cfRule>
  </conditionalFormatting>
  <conditionalFormatting pivot="false" sqref="O26">
    <cfRule aboveAverage="true" bottom="false" dxfId="3" equalAverage="false" operator="equal" percent="false" priority="709" stopIfTrue="false" type="cellIs">
      <formula>2</formula>
    </cfRule>
  </conditionalFormatting>
  <conditionalFormatting pivot="false" sqref="O26">
    <cfRule aboveAverage="true" bottom="false" dxfId="4" equalAverage="false" operator="equal" percent="false" priority="708" stopIfTrue="false" type="cellIs">
      <formula>3</formula>
    </cfRule>
  </conditionalFormatting>
  <conditionalFormatting pivot="false" sqref="O26">
    <cfRule aboveAverage="true" bottom="false" dxfId="5" equalAverage="false" operator="equal" percent="false" priority="707" stopIfTrue="false" type="cellIs">
      <formula>1</formula>
    </cfRule>
  </conditionalFormatting>
  <conditionalFormatting pivot="false" sqref="O26">
    <cfRule aboveAverage="true" bottom="false" dxfId="5" equalAverage="false" operator="equal" percent="false" priority="706" stopIfTrue="false" type="cellIs">
      <formula>2</formula>
    </cfRule>
  </conditionalFormatting>
  <conditionalFormatting pivot="false" sqref="O26">
    <cfRule aboveAverage="true" bottom="false" dxfId="5" equalAverage="false" operator="equal" percent="false" priority="705" stopIfTrue="false" type="cellIs">
      <formula>3</formula>
    </cfRule>
  </conditionalFormatting>
  <conditionalFormatting pivot="false" sqref="N26:N28">
    <cfRule aboveAverage="true" bottom="false" dxfId="0" equalAverage="false" operator="equal" percent="false" priority="704" stopIfTrue="false" type="cellIs">
      <formula>1</formula>
    </cfRule>
  </conditionalFormatting>
  <conditionalFormatting pivot="false" sqref="N26:N28">
    <cfRule aboveAverage="true" bottom="false" dxfId="1" equalAverage="false" operator="equal" percent="false" priority="703" stopIfTrue="false" type="cellIs">
      <formula>2</formula>
    </cfRule>
  </conditionalFormatting>
  <conditionalFormatting pivot="false" sqref="N26:N28">
    <cfRule aboveAverage="true" bottom="false" dxfId="2" equalAverage="false" operator="equal" percent="false" priority="702" stopIfTrue="false" type="cellIs">
      <formula>1</formula>
    </cfRule>
  </conditionalFormatting>
  <conditionalFormatting pivot="false" sqref="N26:N28">
    <cfRule aboveAverage="true" bottom="false" dxfId="3" equalAverage="false" operator="equal" percent="false" priority="701" stopIfTrue="false" type="cellIs">
      <formula>2</formula>
    </cfRule>
  </conditionalFormatting>
  <conditionalFormatting pivot="false" sqref="N26:N28">
    <cfRule aboveAverage="true" bottom="false" dxfId="4" equalAverage="false" operator="equal" percent="false" priority="700" stopIfTrue="false" type="cellIs">
      <formula>3</formula>
    </cfRule>
  </conditionalFormatting>
  <conditionalFormatting pivot="false" sqref="N26:N28">
    <cfRule aboveAverage="true" bottom="false" dxfId="5" equalAverage="false" operator="equal" percent="false" priority="699" stopIfTrue="false" type="cellIs">
      <formula>1</formula>
    </cfRule>
  </conditionalFormatting>
  <conditionalFormatting pivot="false" sqref="N26:N28">
    <cfRule aboveAverage="true" bottom="false" dxfId="5" equalAverage="false" operator="equal" percent="false" priority="698" stopIfTrue="false" type="cellIs">
      <formula>2</formula>
    </cfRule>
  </conditionalFormatting>
  <conditionalFormatting pivot="false" sqref="N26:N28">
    <cfRule aboveAverage="true" bottom="false" dxfId="5" equalAverage="false" operator="equal" percent="false" priority="697" stopIfTrue="false" type="cellIs">
      <formula>3</formula>
    </cfRule>
  </conditionalFormatting>
  <conditionalFormatting pivot="false" sqref="N26:N28">
    <cfRule aboveAverage="true" bottom="false" dxfId="0" equalAverage="false" operator="equal" percent="false" priority="696" stopIfTrue="false" type="cellIs">
      <formula>1</formula>
    </cfRule>
  </conditionalFormatting>
  <conditionalFormatting pivot="false" sqref="N26:N28">
    <cfRule aboveAverage="true" bottom="false" dxfId="1" equalAverage="false" operator="equal" percent="false" priority="695" stopIfTrue="false" type="cellIs">
      <formula>2</formula>
    </cfRule>
  </conditionalFormatting>
  <conditionalFormatting pivot="false" sqref="N26:N28">
    <cfRule aboveAverage="true" bottom="false" dxfId="2" equalAverage="false" operator="equal" percent="false" priority="694" stopIfTrue="false" type="cellIs">
      <formula>1</formula>
    </cfRule>
  </conditionalFormatting>
  <conditionalFormatting pivot="false" sqref="N26:N28">
    <cfRule aboveAverage="true" bottom="false" dxfId="3" equalAverage="false" operator="equal" percent="false" priority="693" stopIfTrue="false" type="cellIs">
      <formula>2</formula>
    </cfRule>
  </conditionalFormatting>
  <conditionalFormatting pivot="false" sqref="N26:N28">
    <cfRule aboveAverage="true" bottom="false" dxfId="4" equalAverage="false" operator="equal" percent="false" priority="692" stopIfTrue="false" type="cellIs">
      <formula>3</formula>
    </cfRule>
  </conditionalFormatting>
  <conditionalFormatting pivot="false" sqref="N26:N28">
    <cfRule aboveAverage="true" bottom="false" dxfId="5" equalAverage="false" operator="equal" percent="false" priority="691" stopIfTrue="false" type="cellIs">
      <formula>1</formula>
    </cfRule>
  </conditionalFormatting>
  <conditionalFormatting pivot="false" sqref="N26:N28">
    <cfRule aboveAverage="true" bottom="false" dxfId="5" equalAverage="false" operator="equal" percent="false" priority="690" stopIfTrue="false" type="cellIs">
      <formula>2</formula>
    </cfRule>
  </conditionalFormatting>
  <conditionalFormatting pivot="false" sqref="N26:N28">
    <cfRule aboveAverage="true" bottom="false" dxfId="5" equalAverage="false" operator="equal" percent="false" priority="689" stopIfTrue="false" type="cellIs">
      <formula>3</formula>
    </cfRule>
  </conditionalFormatting>
  <conditionalFormatting pivot="false" sqref="N26:N28">
    <cfRule aboveAverage="true" bottom="false" dxfId="0" equalAverage="false" operator="equal" percent="false" priority="688" stopIfTrue="false" type="cellIs">
      <formula>1</formula>
    </cfRule>
  </conditionalFormatting>
  <conditionalFormatting pivot="false" sqref="N26:N28">
    <cfRule aboveAverage="true" bottom="false" dxfId="1" equalAverage="false" operator="equal" percent="false" priority="687" stopIfTrue="false" type="cellIs">
      <formula>2</formula>
    </cfRule>
  </conditionalFormatting>
  <conditionalFormatting pivot="false" sqref="N26:N28">
    <cfRule aboveAverage="true" bottom="false" dxfId="2" equalAverage="false" operator="equal" percent="false" priority="686" stopIfTrue="false" type="cellIs">
      <formula>1</formula>
    </cfRule>
  </conditionalFormatting>
  <conditionalFormatting pivot="false" sqref="N26:N28">
    <cfRule aboveAverage="true" bottom="false" dxfId="3" equalAverage="false" operator="equal" percent="false" priority="685" stopIfTrue="false" type="cellIs">
      <formula>2</formula>
    </cfRule>
  </conditionalFormatting>
  <conditionalFormatting pivot="false" sqref="N26:N28">
    <cfRule aboveAverage="true" bottom="false" dxfId="4" equalAverage="false" operator="equal" percent="false" priority="684" stopIfTrue="false" type="cellIs">
      <formula>3</formula>
    </cfRule>
  </conditionalFormatting>
  <conditionalFormatting pivot="false" sqref="N26:N28">
    <cfRule aboveAverage="true" bottom="false" dxfId="5" equalAverage="false" operator="equal" percent="false" priority="683" stopIfTrue="false" type="cellIs">
      <formula>1</formula>
    </cfRule>
  </conditionalFormatting>
  <conditionalFormatting pivot="false" sqref="N26:N28">
    <cfRule aboveAverage="true" bottom="false" dxfId="5" equalAverage="false" operator="equal" percent="false" priority="682" stopIfTrue="false" type="cellIs">
      <formula>2</formula>
    </cfRule>
  </conditionalFormatting>
  <conditionalFormatting pivot="false" sqref="N26:N28">
    <cfRule aboveAverage="true" bottom="false" dxfId="5" equalAverage="false" operator="equal" percent="false" priority="681" stopIfTrue="false" type="cellIs">
      <formula>3</formula>
    </cfRule>
  </conditionalFormatting>
  <conditionalFormatting pivot="false" sqref="N26:N28">
    <cfRule aboveAverage="true" bottom="false" dxfId="0" equalAverage="false" operator="equal" percent="false" priority="680" stopIfTrue="false" type="cellIs">
      <formula>1</formula>
    </cfRule>
  </conditionalFormatting>
  <conditionalFormatting pivot="false" sqref="N26:N28">
    <cfRule aboveAverage="true" bottom="false" dxfId="1" equalAverage="false" operator="equal" percent="false" priority="679" stopIfTrue="false" type="cellIs">
      <formula>2</formula>
    </cfRule>
  </conditionalFormatting>
  <conditionalFormatting pivot="false" sqref="N26:N28">
    <cfRule aboveAverage="true" bottom="false" dxfId="2" equalAverage="false" operator="equal" percent="false" priority="678" stopIfTrue="false" type="cellIs">
      <formula>1</formula>
    </cfRule>
  </conditionalFormatting>
  <conditionalFormatting pivot="false" sqref="N26:N28">
    <cfRule aboveAverage="true" bottom="false" dxfId="3" equalAverage="false" operator="equal" percent="false" priority="677" stopIfTrue="false" type="cellIs">
      <formula>2</formula>
    </cfRule>
  </conditionalFormatting>
  <conditionalFormatting pivot="false" sqref="N26:N28">
    <cfRule aboveAverage="true" bottom="false" dxfId="4" equalAverage="false" operator="equal" percent="false" priority="676" stopIfTrue="false" type="cellIs">
      <formula>3</formula>
    </cfRule>
  </conditionalFormatting>
  <conditionalFormatting pivot="false" sqref="N26:N28">
    <cfRule aboveAverage="true" bottom="false" dxfId="5" equalAverage="false" operator="equal" percent="false" priority="675" stopIfTrue="false" type="cellIs">
      <formula>1</formula>
    </cfRule>
  </conditionalFormatting>
  <conditionalFormatting pivot="false" sqref="N26:N28">
    <cfRule aboveAverage="true" bottom="false" dxfId="5" equalAverage="false" operator="equal" percent="false" priority="674" stopIfTrue="false" type="cellIs">
      <formula>2</formula>
    </cfRule>
  </conditionalFormatting>
  <conditionalFormatting pivot="false" sqref="N26:N28">
    <cfRule aboveAverage="true" bottom="false" dxfId="5" equalAverage="false" operator="equal" percent="false" priority="673" stopIfTrue="false" type="cellIs">
      <formula>3</formula>
    </cfRule>
  </conditionalFormatting>
  <conditionalFormatting pivot="false" sqref="N26:N28">
    <cfRule aboveAverage="true" bottom="false" dxfId="0" equalAverage="false" operator="equal" percent="false" priority="672" stopIfTrue="false" type="cellIs">
      <formula>1</formula>
    </cfRule>
  </conditionalFormatting>
  <conditionalFormatting pivot="false" sqref="N26:N28">
    <cfRule aboveAverage="true" bottom="false" dxfId="1" equalAverage="false" operator="equal" percent="false" priority="671" stopIfTrue="false" type="cellIs">
      <formula>2</formula>
    </cfRule>
  </conditionalFormatting>
  <conditionalFormatting pivot="false" sqref="N26:N28">
    <cfRule aboveAverage="true" bottom="false" dxfId="2" equalAverage="false" operator="equal" percent="false" priority="670" stopIfTrue="false" type="cellIs">
      <formula>1</formula>
    </cfRule>
  </conditionalFormatting>
  <conditionalFormatting pivot="false" sqref="N26:N28">
    <cfRule aboveAverage="true" bottom="false" dxfId="3" equalAverage="false" operator="equal" percent="false" priority="669" stopIfTrue="false" type="cellIs">
      <formula>2</formula>
    </cfRule>
  </conditionalFormatting>
  <conditionalFormatting pivot="false" sqref="N26:N28">
    <cfRule aboveAverage="true" bottom="false" dxfId="4" equalAverage="false" operator="equal" percent="false" priority="668" stopIfTrue="false" type="cellIs">
      <formula>3</formula>
    </cfRule>
  </conditionalFormatting>
  <conditionalFormatting pivot="false" sqref="N26:N28">
    <cfRule aboveAverage="true" bottom="false" dxfId="5" equalAverage="false" operator="equal" percent="false" priority="667" stopIfTrue="false" type="cellIs">
      <formula>1</formula>
    </cfRule>
  </conditionalFormatting>
  <conditionalFormatting pivot="false" sqref="N26:N28">
    <cfRule aboveAverage="true" bottom="false" dxfId="5" equalAverage="false" operator="equal" percent="false" priority="666" stopIfTrue="false" type="cellIs">
      <formula>2</formula>
    </cfRule>
  </conditionalFormatting>
  <conditionalFormatting pivot="false" sqref="N26:N28">
    <cfRule aboveAverage="true" bottom="false" dxfId="5" equalAverage="false" operator="equal" percent="false" priority="665" stopIfTrue="false" type="cellIs">
      <formula>3</formula>
    </cfRule>
  </conditionalFormatting>
  <conditionalFormatting pivot="false" sqref="N26:N28">
    <cfRule aboveAverage="true" bottom="false" dxfId="0" equalAverage="false" operator="equal" percent="false" priority="664" stopIfTrue="false" type="cellIs">
      <formula>1</formula>
    </cfRule>
  </conditionalFormatting>
  <conditionalFormatting pivot="false" sqref="N26:N28">
    <cfRule aboveAverage="true" bottom="false" dxfId="1" equalAverage="false" operator="equal" percent="false" priority="663" stopIfTrue="false" type="cellIs">
      <formula>2</formula>
    </cfRule>
  </conditionalFormatting>
  <conditionalFormatting pivot="false" sqref="N26:N28">
    <cfRule aboveAverage="true" bottom="false" dxfId="2" equalAverage="false" operator="equal" percent="false" priority="662" stopIfTrue="false" type="cellIs">
      <formula>1</formula>
    </cfRule>
  </conditionalFormatting>
  <conditionalFormatting pivot="false" sqref="N26:N28">
    <cfRule aboveAverage="true" bottom="false" dxfId="3" equalAverage="false" operator="equal" percent="false" priority="661" stopIfTrue="false" type="cellIs">
      <formula>2</formula>
    </cfRule>
  </conditionalFormatting>
  <conditionalFormatting pivot="false" sqref="N26:N28">
    <cfRule aboveAverage="true" bottom="false" dxfId="4" equalAverage="false" operator="equal" percent="false" priority="660" stopIfTrue="false" type="cellIs">
      <formula>3</formula>
    </cfRule>
  </conditionalFormatting>
  <conditionalFormatting pivot="false" sqref="N26:N28">
    <cfRule aboveAverage="true" bottom="false" dxfId="5" equalAverage="false" operator="equal" percent="false" priority="659" stopIfTrue="false" type="cellIs">
      <formula>1</formula>
    </cfRule>
  </conditionalFormatting>
  <conditionalFormatting pivot="false" sqref="N26:N28">
    <cfRule aboveAverage="true" bottom="false" dxfId="5" equalAverage="false" operator="equal" percent="false" priority="658" stopIfTrue="false" type="cellIs">
      <formula>2</formula>
    </cfRule>
  </conditionalFormatting>
  <conditionalFormatting pivot="false" sqref="N26:N28">
    <cfRule aboveAverage="true" bottom="false" dxfId="5" equalAverage="false" operator="equal" percent="false" priority="657" stopIfTrue="false" type="cellIs">
      <formula>3</formula>
    </cfRule>
  </conditionalFormatting>
  <conditionalFormatting pivot="false" sqref="N26:N28">
    <cfRule aboveAverage="true" bottom="false" dxfId="0" equalAverage="false" operator="equal" percent="false" priority="656" stopIfTrue="false" type="cellIs">
      <formula>1</formula>
    </cfRule>
  </conditionalFormatting>
  <conditionalFormatting pivot="false" sqref="N26:N28">
    <cfRule aboveAverage="true" bottom="false" dxfId="1" equalAverage="false" operator="equal" percent="false" priority="655" stopIfTrue="false" type="cellIs">
      <formula>2</formula>
    </cfRule>
  </conditionalFormatting>
  <conditionalFormatting pivot="false" sqref="N26:N28">
    <cfRule aboveAverage="true" bottom="false" dxfId="2" equalAverage="false" operator="equal" percent="false" priority="654" stopIfTrue="false" type="cellIs">
      <formula>1</formula>
    </cfRule>
  </conditionalFormatting>
  <conditionalFormatting pivot="false" sqref="N26:N28">
    <cfRule aboveAverage="true" bottom="false" dxfId="3" equalAverage="false" operator="equal" percent="false" priority="653" stopIfTrue="false" type="cellIs">
      <formula>2</formula>
    </cfRule>
  </conditionalFormatting>
  <conditionalFormatting pivot="false" sqref="N26:N28">
    <cfRule aboveAverage="true" bottom="false" dxfId="4" equalAverage="false" operator="equal" percent="false" priority="652" stopIfTrue="false" type="cellIs">
      <formula>3</formula>
    </cfRule>
  </conditionalFormatting>
  <conditionalFormatting pivot="false" sqref="N26:N28">
    <cfRule aboveAverage="true" bottom="false" dxfId="5" equalAverage="false" operator="equal" percent="false" priority="651" stopIfTrue="false" type="cellIs">
      <formula>1</formula>
    </cfRule>
  </conditionalFormatting>
  <conditionalFormatting pivot="false" sqref="N26:N28">
    <cfRule aboveAverage="true" bottom="false" dxfId="5" equalAverage="false" operator="equal" percent="false" priority="650" stopIfTrue="false" type="cellIs">
      <formula>2</formula>
    </cfRule>
  </conditionalFormatting>
  <conditionalFormatting pivot="false" sqref="N26:N28">
    <cfRule aboveAverage="true" bottom="false" dxfId="5" equalAverage="false" operator="equal" percent="false" priority="649" stopIfTrue="false" type="cellIs">
      <formula>3</formula>
    </cfRule>
  </conditionalFormatting>
  <conditionalFormatting pivot="false" sqref="O27">
    <cfRule aboveAverage="true" bottom="false" dxfId="0" equalAverage="false" operator="equal" percent="false" priority="648" stopIfTrue="false" type="cellIs">
      <formula>1</formula>
    </cfRule>
  </conditionalFormatting>
  <conditionalFormatting pivot="false" sqref="O27">
    <cfRule aboveAverage="true" bottom="false" dxfId="1" equalAverage="false" operator="equal" percent="false" priority="647" stopIfTrue="false" type="cellIs">
      <formula>2</formula>
    </cfRule>
  </conditionalFormatting>
  <conditionalFormatting pivot="false" sqref="O27">
    <cfRule aboveAverage="true" bottom="false" dxfId="2" equalAverage="false" operator="equal" percent="false" priority="646" stopIfTrue="false" type="cellIs">
      <formula>1</formula>
    </cfRule>
  </conditionalFormatting>
  <conditionalFormatting pivot="false" sqref="O27">
    <cfRule aboveAverage="true" bottom="false" dxfId="3" equalAverage="false" operator="equal" percent="false" priority="645" stopIfTrue="false" type="cellIs">
      <formula>2</formula>
    </cfRule>
  </conditionalFormatting>
  <conditionalFormatting pivot="false" sqref="O27">
    <cfRule aboveAverage="true" bottom="false" dxfId="4" equalAverage="false" operator="equal" percent="false" priority="644" stopIfTrue="false" type="cellIs">
      <formula>3</formula>
    </cfRule>
  </conditionalFormatting>
  <conditionalFormatting pivot="false" sqref="O27">
    <cfRule aboveAverage="true" bottom="false" dxfId="5" equalAverage="false" operator="equal" percent="false" priority="643" stopIfTrue="false" type="cellIs">
      <formula>1</formula>
    </cfRule>
  </conditionalFormatting>
  <conditionalFormatting pivot="false" sqref="O27">
    <cfRule aboveAverage="true" bottom="false" dxfId="5" equalAverage="false" operator="equal" percent="false" priority="642" stopIfTrue="false" type="cellIs">
      <formula>2</formula>
    </cfRule>
  </conditionalFormatting>
  <conditionalFormatting pivot="false" sqref="O27">
    <cfRule aboveAverage="true" bottom="false" dxfId="5" equalAverage="false" operator="equal" percent="false" priority="641" stopIfTrue="false" type="cellIs">
      <formula>3</formula>
    </cfRule>
  </conditionalFormatting>
  <conditionalFormatting pivot="false" sqref="N32:N39">
    <cfRule aboveAverage="true" bottom="false" dxfId="0" equalAverage="false" operator="equal" percent="false" priority="640" stopIfTrue="false" type="cellIs">
      <formula>1</formula>
    </cfRule>
  </conditionalFormatting>
  <conditionalFormatting pivot="false" sqref="N32:N39">
    <cfRule aboveAverage="true" bottom="false" dxfId="1" equalAverage="false" operator="equal" percent="false" priority="639" stopIfTrue="false" type="cellIs">
      <formula>2</formula>
    </cfRule>
  </conditionalFormatting>
  <conditionalFormatting pivot="false" sqref="N32:N39">
    <cfRule aboveAverage="true" bottom="false" dxfId="2" equalAverage="false" operator="equal" percent="false" priority="638" stopIfTrue="false" type="cellIs">
      <formula>1</formula>
    </cfRule>
  </conditionalFormatting>
  <conditionalFormatting pivot="false" sqref="N32:N39">
    <cfRule aboveAverage="true" bottom="false" dxfId="3" equalAverage="false" operator="equal" percent="false" priority="637" stopIfTrue="false" type="cellIs">
      <formula>2</formula>
    </cfRule>
  </conditionalFormatting>
  <conditionalFormatting pivot="false" sqref="N32:N39">
    <cfRule aboveAverage="true" bottom="false" dxfId="4" equalAverage="false" operator="equal" percent="false" priority="636" stopIfTrue="false" type="cellIs">
      <formula>3</formula>
    </cfRule>
  </conditionalFormatting>
  <conditionalFormatting pivot="false" sqref="N32:N39">
    <cfRule aboveAverage="true" bottom="false" dxfId="5" equalAverage="false" operator="equal" percent="false" priority="635" stopIfTrue="false" type="cellIs">
      <formula>1</formula>
    </cfRule>
  </conditionalFormatting>
  <conditionalFormatting pivot="false" sqref="N32:N39">
    <cfRule aboveAverage="true" bottom="false" dxfId="5" equalAverage="false" operator="equal" percent="false" priority="634" stopIfTrue="false" type="cellIs">
      <formula>2</formula>
    </cfRule>
  </conditionalFormatting>
  <conditionalFormatting pivot="false" sqref="N32:N39">
    <cfRule aboveAverage="true" bottom="false" dxfId="5" equalAverage="false" operator="equal" percent="false" priority="633" stopIfTrue="false" type="cellIs">
      <formula>3</formula>
    </cfRule>
  </conditionalFormatting>
  <conditionalFormatting pivot="false" sqref="N32:N39">
    <cfRule aboveAverage="true" bottom="false" dxfId="0" equalAverage="false" operator="equal" percent="false" priority="632" stopIfTrue="false" type="cellIs">
      <formula>1</formula>
    </cfRule>
  </conditionalFormatting>
  <conditionalFormatting pivot="false" sqref="N32:N39">
    <cfRule aboveAverage="true" bottom="false" dxfId="1" equalAverage="false" operator="equal" percent="false" priority="631" stopIfTrue="false" type="cellIs">
      <formula>2</formula>
    </cfRule>
  </conditionalFormatting>
  <conditionalFormatting pivot="false" sqref="N32:N39">
    <cfRule aboveAverage="true" bottom="false" dxfId="2" equalAverage="false" operator="equal" percent="false" priority="630" stopIfTrue="false" type="cellIs">
      <formula>1</formula>
    </cfRule>
  </conditionalFormatting>
  <conditionalFormatting pivot="false" sqref="N32:N39">
    <cfRule aboveAverage="true" bottom="false" dxfId="3" equalAverage="false" operator="equal" percent="false" priority="629" stopIfTrue="false" type="cellIs">
      <formula>2</formula>
    </cfRule>
  </conditionalFormatting>
  <conditionalFormatting pivot="false" sqref="N32:N39">
    <cfRule aboveAverage="true" bottom="false" dxfId="4" equalAverage="false" operator="equal" percent="false" priority="628" stopIfTrue="false" type="cellIs">
      <formula>3</formula>
    </cfRule>
  </conditionalFormatting>
  <conditionalFormatting pivot="false" sqref="N32:N39">
    <cfRule aboveAverage="true" bottom="false" dxfId="5" equalAverage="false" operator="equal" percent="false" priority="627" stopIfTrue="false" type="cellIs">
      <formula>1</formula>
    </cfRule>
  </conditionalFormatting>
  <conditionalFormatting pivot="false" sqref="N32:N39">
    <cfRule aboveAverage="true" bottom="false" dxfId="5" equalAverage="false" operator="equal" percent="false" priority="626" stopIfTrue="false" type="cellIs">
      <formula>2</formula>
    </cfRule>
  </conditionalFormatting>
  <conditionalFormatting pivot="false" sqref="N32:N39">
    <cfRule aboveAverage="true" bottom="false" dxfId="5" equalAverage="false" operator="equal" percent="false" priority="625" stopIfTrue="false" type="cellIs">
      <formula>3</formula>
    </cfRule>
  </conditionalFormatting>
  <conditionalFormatting pivot="false" sqref="N32:N39">
    <cfRule aboveAverage="true" bottom="false" dxfId="0" equalAverage="false" operator="equal" percent="false" priority="624" stopIfTrue="false" type="cellIs">
      <formula>1</formula>
    </cfRule>
  </conditionalFormatting>
  <conditionalFormatting pivot="false" sqref="N32:N39">
    <cfRule aboveAverage="true" bottom="false" dxfId="1" equalAverage="false" operator="equal" percent="false" priority="623" stopIfTrue="false" type="cellIs">
      <formula>2</formula>
    </cfRule>
  </conditionalFormatting>
  <conditionalFormatting pivot="false" sqref="N32:N39">
    <cfRule aboveAverage="true" bottom="false" dxfId="2" equalAverage="false" operator="equal" percent="false" priority="622" stopIfTrue="false" type="cellIs">
      <formula>1</formula>
    </cfRule>
  </conditionalFormatting>
  <conditionalFormatting pivot="false" sqref="N32:N39">
    <cfRule aboveAverage="true" bottom="false" dxfId="3" equalAverage="false" operator="equal" percent="false" priority="621" stopIfTrue="false" type="cellIs">
      <formula>2</formula>
    </cfRule>
  </conditionalFormatting>
  <conditionalFormatting pivot="false" sqref="N32:N39">
    <cfRule aboveAverage="true" bottom="false" dxfId="4" equalAverage="false" operator="equal" percent="false" priority="620" stopIfTrue="false" type="cellIs">
      <formula>3</formula>
    </cfRule>
  </conditionalFormatting>
  <conditionalFormatting pivot="false" sqref="N32:N39">
    <cfRule aboveAverage="true" bottom="false" dxfId="5" equalAverage="false" operator="equal" percent="false" priority="619" stopIfTrue="false" type="cellIs">
      <formula>1</formula>
    </cfRule>
  </conditionalFormatting>
  <conditionalFormatting pivot="false" sqref="N32:N39">
    <cfRule aboveAverage="true" bottom="false" dxfId="5" equalAverage="false" operator="equal" percent="false" priority="618" stopIfTrue="false" type="cellIs">
      <formula>2</formula>
    </cfRule>
  </conditionalFormatting>
  <conditionalFormatting pivot="false" sqref="N32:N39">
    <cfRule aboveAverage="true" bottom="false" dxfId="5" equalAverage="false" operator="equal" percent="false" priority="617" stopIfTrue="false" type="cellIs">
      <formula>3</formula>
    </cfRule>
  </conditionalFormatting>
  <conditionalFormatting pivot="false" sqref="N32:N39">
    <cfRule aboveAverage="true" bottom="false" dxfId="0" equalAverage="false" operator="equal" percent="false" priority="616" stopIfTrue="false" type="cellIs">
      <formula>1</formula>
    </cfRule>
  </conditionalFormatting>
  <conditionalFormatting pivot="false" sqref="N32:N39">
    <cfRule aboveAverage="true" bottom="false" dxfId="1" equalAverage="false" operator="equal" percent="false" priority="615" stopIfTrue="false" type="cellIs">
      <formula>2</formula>
    </cfRule>
  </conditionalFormatting>
  <conditionalFormatting pivot="false" sqref="N32:N39">
    <cfRule aboveAverage="true" bottom="false" dxfId="2" equalAverage="false" operator="equal" percent="false" priority="614" stopIfTrue="false" type="cellIs">
      <formula>1</formula>
    </cfRule>
  </conditionalFormatting>
  <conditionalFormatting pivot="false" sqref="N32:N39">
    <cfRule aboveAverage="true" bottom="false" dxfId="3" equalAverage="false" operator="equal" percent="false" priority="613" stopIfTrue="false" type="cellIs">
      <formula>2</formula>
    </cfRule>
  </conditionalFormatting>
  <conditionalFormatting pivot="false" sqref="N32:N39">
    <cfRule aboveAverage="true" bottom="false" dxfId="4" equalAverage="false" operator="equal" percent="false" priority="612" stopIfTrue="false" type="cellIs">
      <formula>3</formula>
    </cfRule>
  </conditionalFormatting>
  <conditionalFormatting pivot="false" sqref="N32:N39">
    <cfRule aboveAverage="true" bottom="false" dxfId="5" equalAverage="false" operator="equal" percent="false" priority="611" stopIfTrue="false" type="cellIs">
      <formula>1</formula>
    </cfRule>
  </conditionalFormatting>
  <conditionalFormatting pivot="false" sqref="N32:N39">
    <cfRule aboveAverage="true" bottom="false" dxfId="5" equalAverage="false" operator="equal" percent="false" priority="610" stopIfTrue="false" type="cellIs">
      <formula>2</formula>
    </cfRule>
  </conditionalFormatting>
  <conditionalFormatting pivot="false" sqref="N32:N39">
    <cfRule aboveAverage="true" bottom="false" dxfId="5" equalAverage="false" operator="equal" percent="false" priority="609" stopIfTrue="false" type="cellIs">
      <formula>3</formula>
    </cfRule>
  </conditionalFormatting>
  <conditionalFormatting pivot="false" sqref="N32:N39">
    <cfRule aboveAverage="true" bottom="false" dxfId="0" equalAverage="false" operator="equal" percent="false" priority="608" stopIfTrue="false" type="cellIs">
      <formula>1</formula>
    </cfRule>
  </conditionalFormatting>
  <conditionalFormatting pivot="false" sqref="N32:N39">
    <cfRule aboveAverage="true" bottom="false" dxfId="1" equalAverage="false" operator="equal" percent="false" priority="607" stopIfTrue="false" type="cellIs">
      <formula>2</formula>
    </cfRule>
  </conditionalFormatting>
  <conditionalFormatting pivot="false" sqref="N32:N39">
    <cfRule aboveAverage="true" bottom="false" dxfId="2" equalAverage="false" operator="equal" percent="false" priority="606" stopIfTrue="false" type="cellIs">
      <formula>1</formula>
    </cfRule>
  </conditionalFormatting>
  <conditionalFormatting pivot="false" sqref="N32:N39">
    <cfRule aboveAverage="true" bottom="false" dxfId="3" equalAverage="false" operator="equal" percent="false" priority="605" stopIfTrue="false" type="cellIs">
      <formula>2</formula>
    </cfRule>
  </conditionalFormatting>
  <conditionalFormatting pivot="false" sqref="N32:N39">
    <cfRule aboveAverage="true" bottom="false" dxfId="4" equalAverage="false" operator="equal" percent="false" priority="604" stopIfTrue="false" type="cellIs">
      <formula>3</formula>
    </cfRule>
  </conditionalFormatting>
  <conditionalFormatting pivot="false" sqref="N32:N39">
    <cfRule aboveAverage="true" bottom="false" dxfId="5" equalAverage="false" operator="equal" percent="false" priority="603" stopIfTrue="false" type="cellIs">
      <formula>1</formula>
    </cfRule>
  </conditionalFormatting>
  <conditionalFormatting pivot="false" sqref="N32:N39">
    <cfRule aboveAverage="true" bottom="false" dxfId="5" equalAverage="false" operator="equal" percent="false" priority="602" stopIfTrue="false" type="cellIs">
      <formula>2</formula>
    </cfRule>
  </conditionalFormatting>
  <conditionalFormatting pivot="false" sqref="N32:N39">
    <cfRule aboveAverage="true" bottom="false" dxfId="5" equalAverage="false" operator="equal" percent="false" priority="601" stopIfTrue="false" type="cellIs">
      <formula>3</formula>
    </cfRule>
  </conditionalFormatting>
  <conditionalFormatting pivot="false" sqref="N32:N39">
    <cfRule aboveAverage="true" bottom="false" dxfId="0" equalAverage="false" operator="equal" percent="false" priority="600" stopIfTrue="false" type="cellIs">
      <formula>1</formula>
    </cfRule>
  </conditionalFormatting>
  <conditionalFormatting pivot="false" sqref="N32:N39">
    <cfRule aboveAverage="true" bottom="false" dxfId="1" equalAverage="false" operator="equal" percent="false" priority="599" stopIfTrue="false" type="cellIs">
      <formula>2</formula>
    </cfRule>
  </conditionalFormatting>
  <conditionalFormatting pivot="false" sqref="N32:N39">
    <cfRule aboveAverage="true" bottom="false" dxfId="2" equalAverage="false" operator="equal" percent="false" priority="598" stopIfTrue="false" type="cellIs">
      <formula>1</formula>
    </cfRule>
  </conditionalFormatting>
  <conditionalFormatting pivot="false" sqref="N32:N39">
    <cfRule aboveAverage="true" bottom="false" dxfId="3" equalAverage="false" operator="equal" percent="false" priority="597" stopIfTrue="false" type="cellIs">
      <formula>2</formula>
    </cfRule>
  </conditionalFormatting>
  <conditionalFormatting pivot="false" sqref="N32:N39">
    <cfRule aboveAverage="true" bottom="false" dxfId="4" equalAverage="false" operator="equal" percent="false" priority="596" stopIfTrue="false" type="cellIs">
      <formula>3</formula>
    </cfRule>
  </conditionalFormatting>
  <conditionalFormatting pivot="false" sqref="N32:N39">
    <cfRule aboveAverage="true" bottom="false" dxfId="5" equalAverage="false" operator="equal" percent="false" priority="595" stopIfTrue="false" type="cellIs">
      <formula>1</formula>
    </cfRule>
  </conditionalFormatting>
  <conditionalFormatting pivot="false" sqref="N32:N39">
    <cfRule aboveAverage="true" bottom="false" dxfId="5" equalAverage="false" operator="equal" percent="false" priority="594" stopIfTrue="false" type="cellIs">
      <formula>2</formula>
    </cfRule>
  </conditionalFormatting>
  <conditionalFormatting pivot="false" sqref="N32:N39">
    <cfRule aboveAverage="true" bottom="false" dxfId="5" equalAverage="false" operator="equal" percent="false" priority="593" stopIfTrue="false" type="cellIs">
      <formula>3</formula>
    </cfRule>
  </conditionalFormatting>
  <conditionalFormatting pivot="false" sqref="N32:N39">
    <cfRule aboveAverage="true" bottom="false" dxfId="0" equalAverage="false" operator="equal" percent="false" priority="592" stopIfTrue="false" type="cellIs">
      <formula>1</formula>
    </cfRule>
  </conditionalFormatting>
  <conditionalFormatting pivot="false" sqref="N32:N39">
    <cfRule aboveAverage="true" bottom="false" dxfId="1" equalAverage="false" operator="equal" percent="false" priority="591" stopIfTrue="false" type="cellIs">
      <formula>2</formula>
    </cfRule>
  </conditionalFormatting>
  <conditionalFormatting pivot="false" sqref="N32:N39">
    <cfRule aboveAverage="true" bottom="false" dxfId="2" equalAverage="false" operator="equal" percent="false" priority="590" stopIfTrue="false" type="cellIs">
      <formula>1</formula>
    </cfRule>
  </conditionalFormatting>
  <conditionalFormatting pivot="false" sqref="N32:N39">
    <cfRule aboveAverage="true" bottom="false" dxfId="3" equalAverage="false" operator="equal" percent="false" priority="589" stopIfTrue="false" type="cellIs">
      <formula>2</formula>
    </cfRule>
  </conditionalFormatting>
  <conditionalFormatting pivot="false" sqref="N32:N39">
    <cfRule aboveAverage="true" bottom="false" dxfId="4" equalAverage="false" operator="equal" percent="false" priority="588" stopIfTrue="false" type="cellIs">
      <formula>3</formula>
    </cfRule>
  </conditionalFormatting>
  <conditionalFormatting pivot="false" sqref="N32:N39">
    <cfRule aboveAverage="true" bottom="false" dxfId="5" equalAverage="false" operator="equal" percent="false" priority="587" stopIfTrue="false" type="cellIs">
      <formula>1</formula>
    </cfRule>
  </conditionalFormatting>
  <conditionalFormatting pivot="false" sqref="N32:N39">
    <cfRule aboveAverage="true" bottom="false" dxfId="5" equalAverage="false" operator="equal" percent="false" priority="586" stopIfTrue="false" type="cellIs">
      <formula>2</formula>
    </cfRule>
  </conditionalFormatting>
  <conditionalFormatting pivot="false" sqref="N32:N39">
    <cfRule aboveAverage="true" bottom="false" dxfId="5" equalAverage="false" operator="equal" percent="false" priority="585" stopIfTrue="false" type="cellIs">
      <formula>3</formula>
    </cfRule>
  </conditionalFormatting>
  <conditionalFormatting pivot="false" sqref="N32:N39">
    <cfRule aboveAverage="true" bottom="false" dxfId="0" equalAverage="false" operator="equal" percent="false" priority="584" stopIfTrue="false" type="cellIs">
      <formula>1</formula>
    </cfRule>
  </conditionalFormatting>
  <conditionalFormatting pivot="false" sqref="N32:N39">
    <cfRule aboveAverage="true" bottom="false" dxfId="1" equalAverage="false" operator="equal" percent="false" priority="583" stopIfTrue="false" type="cellIs">
      <formula>2</formula>
    </cfRule>
  </conditionalFormatting>
  <conditionalFormatting pivot="false" sqref="N32:N39">
    <cfRule aboveAverage="true" bottom="false" dxfId="2" equalAverage="false" operator="equal" percent="false" priority="582" stopIfTrue="false" type="cellIs">
      <formula>1</formula>
    </cfRule>
  </conditionalFormatting>
  <conditionalFormatting pivot="false" sqref="N32:N39">
    <cfRule aboveAverage="true" bottom="false" dxfId="3" equalAverage="false" operator="equal" percent="false" priority="581" stopIfTrue="false" type="cellIs">
      <formula>2</formula>
    </cfRule>
  </conditionalFormatting>
  <conditionalFormatting pivot="false" sqref="N32:N39">
    <cfRule aboveAverage="true" bottom="false" dxfId="4" equalAverage="false" operator="equal" percent="false" priority="580" stopIfTrue="false" type="cellIs">
      <formula>3</formula>
    </cfRule>
  </conditionalFormatting>
  <conditionalFormatting pivot="false" sqref="N32:N39">
    <cfRule aboveAverage="true" bottom="false" dxfId="5" equalAverage="false" operator="equal" percent="false" priority="579" stopIfTrue="false" type="cellIs">
      <formula>1</formula>
    </cfRule>
  </conditionalFormatting>
  <conditionalFormatting pivot="false" sqref="N32:N39">
    <cfRule aboveAverage="true" bottom="false" dxfId="5" equalAverage="false" operator="equal" percent="false" priority="578" stopIfTrue="false" type="cellIs">
      <formula>2</formula>
    </cfRule>
  </conditionalFormatting>
  <conditionalFormatting pivot="false" sqref="N32:N39">
    <cfRule aboveAverage="true" bottom="false" dxfId="5" equalAverage="false" operator="equal" percent="false" priority="577" stopIfTrue="false" type="cellIs">
      <formula>3</formula>
    </cfRule>
  </conditionalFormatting>
  <conditionalFormatting pivot="false" sqref="N32:N39">
    <cfRule aboveAverage="true" bottom="false" dxfId="0" equalAverage="false" operator="equal" percent="false" priority="576" stopIfTrue="false" type="cellIs">
      <formula>1</formula>
    </cfRule>
  </conditionalFormatting>
  <conditionalFormatting pivot="false" sqref="N32:N39">
    <cfRule aboveAverage="true" bottom="false" dxfId="1" equalAverage="false" operator="equal" percent="false" priority="575" stopIfTrue="false" type="cellIs">
      <formula>2</formula>
    </cfRule>
  </conditionalFormatting>
  <conditionalFormatting pivot="false" sqref="N32:N39">
    <cfRule aboveAverage="true" bottom="false" dxfId="2" equalAverage="false" operator="equal" percent="false" priority="574" stopIfTrue="false" type="cellIs">
      <formula>1</formula>
    </cfRule>
  </conditionalFormatting>
  <conditionalFormatting pivot="false" sqref="N32:N39">
    <cfRule aboveAverage="true" bottom="false" dxfId="3" equalAverage="false" operator="equal" percent="false" priority="573" stopIfTrue="false" type="cellIs">
      <formula>2</formula>
    </cfRule>
  </conditionalFormatting>
  <conditionalFormatting pivot="false" sqref="N32:N39">
    <cfRule aboveAverage="true" bottom="false" dxfId="4" equalAverage="false" operator="equal" percent="false" priority="572" stopIfTrue="false" type="cellIs">
      <formula>3</formula>
    </cfRule>
  </conditionalFormatting>
  <conditionalFormatting pivot="false" sqref="N32:N39">
    <cfRule aboveAverage="true" bottom="false" dxfId="5" equalAverage="false" operator="equal" percent="false" priority="571" stopIfTrue="false" type="cellIs">
      <formula>1</formula>
    </cfRule>
  </conditionalFormatting>
  <conditionalFormatting pivot="false" sqref="N32:N39">
    <cfRule aboveAverage="true" bottom="false" dxfId="5" equalAverage="false" operator="equal" percent="false" priority="570" stopIfTrue="false" type="cellIs">
      <formula>2</formula>
    </cfRule>
  </conditionalFormatting>
  <conditionalFormatting pivot="false" sqref="N32:N39">
    <cfRule aboveAverage="true" bottom="false" dxfId="5" equalAverage="false" operator="equal" percent="false" priority="569" stopIfTrue="false" type="cellIs">
      <formula>3</formula>
    </cfRule>
  </conditionalFormatting>
  <conditionalFormatting pivot="false" sqref="N32:N39">
    <cfRule aboveAverage="true" bottom="false" dxfId="0" equalAverage="false" operator="equal" percent="false" priority="568" stopIfTrue="false" type="cellIs">
      <formula>1</formula>
    </cfRule>
  </conditionalFormatting>
  <conditionalFormatting pivot="false" sqref="N32:N39">
    <cfRule aboveAverage="true" bottom="false" dxfId="1" equalAverage="false" operator="equal" percent="false" priority="567" stopIfTrue="false" type="cellIs">
      <formula>2</formula>
    </cfRule>
  </conditionalFormatting>
  <conditionalFormatting pivot="false" sqref="N32:N39">
    <cfRule aboveAverage="true" bottom="false" dxfId="2" equalAverage="false" operator="equal" percent="false" priority="566" stopIfTrue="false" type="cellIs">
      <formula>1</formula>
    </cfRule>
  </conditionalFormatting>
  <conditionalFormatting pivot="false" sqref="N32:N39">
    <cfRule aboveAverage="true" bottom="false" dxfId="3" equalAverage="false" operator="equal" percent="false" priority="565" stopIfTrue="false" type="cellIs">
      <formula>2</formula>
    </cfRule>
  </conditionalFormatting>
  <conditionalFormatting pivot="false" sqref="N32:N39">
    <cfRule aboveAverage="true" bottom="false" dxfId="4" equalAverage="false" operator="equal" percent="false" priority="564" stopIfTrue="false" type="cellIs">
      <formula>3</formula>
    </cfRule>
  </conditionalFormatting>
  <conditionalFormatting pivot="false" sqref="N32:N39">
    <cfRule aboveAverage="true" bottom="false" dxfId="5" equalAverage="false" operator="equal" percent="false" priority="563" stopIfTrue="false" type="cellIs">
      <formula>1</formula>
    </cfRule>
  </conditionalFormatting>
  <conditionalFormatting pivot="false" sqref="N32:N39">
    <cfRule aboveAverage="true" bottom="false" dxfId="5" equalAverage="false" operator="equal" percent="false" priority="562" stopIfTrue="false" type="cellIs">
      <formula>2</formula>
    </cfRule>
  </conditionalFormatting>
  <conditionalFormatting pivot="false" sqref="N32:N39">
    <cfRule aboveAverage="true" bottom="false" dxfId="5" equalAverage="false" operator="equal" percent="false" priority="561" stopIfTrue="false" type="cellIs">
      <formula>3</formula>
    </cfRule>
  </conditionalFormatting>
  <conditionalFormatting pivot="false" sqref="O32">
    <cfRule aboveAverage="true" bottom="false" dxfId="0" equalAverage="false" operator="equal" percent="false" priority="560" stopIfTrue="false" type="cellIs">
      <formula>1</formula>
    </cfRule>
  </conditionalFormatting>
  <conditionalFormatting pivot="false" sqref="O32">
    <cfRule aboveAverage="true" bottom="false" dxfId="1" equalAverage="false" operator="equal" percent="false" priority="559" stopIfTrue="false" type="cellIs">
      <formula>2</formula>
    </cfRule>
  </conditionalFormatting>
  <conditionalFormatting pivot="false" sqref="O32">
    <cfRule aboveAverage="true" bottom="false" dxfId="2" equalAverage="false" operator="equal" percent="false" priority="558" stopIfTrue="false" type="cellIs">
      <formula>1</formula>
    </cfRule>
  </conditionalFormatting>
  <conditionalFormatting pivot="false" sqref="O32">
    <cfRule aboveAverage="true" bottom="false" dxfId="3" equalAverage="false" operator="equal" percent="false" priority="557" stopIfTrue="false" type="cellIs">
      <formula>2</formula>
    </cfRule>
  </conditionalFormatting>
  <conditionalFormatting pivot="false" sqref="O32">
    <cfRule aboveAverage="true" bottom="false" dxfId="4" equalAverage="false" operator="equal" percent="false" priority="556" stopIfTrue="false" type="cellIs">
      <formula>3</formula>
    </cfRule>
  </conditionalFormatting>
  <conditionalFormatting pivot="false" sqref="O32">
    <cfRule aboveAverage="true" bottom="false" dxfId="5" equalAverage="false" operator="equal" percent="false" priority="555" stopIfTrue="false" type="cellIs">
      <formula>1</formula>
    </cfRule>
  </conditionalFormatting>
  <conditionalFormatting pivot="false" sqref="O32">
    <cfRule aboveAverage="true" bottom="false" dxfId="5" equalAverage="false" operator="equal" percent="false" priority="554" stopIfTrue="false" type="cellIs">
      <formula>2</formula>
    </cfRule>
  </conditionalFormatting>
  <conditionalFormatting pivot="false" sqref="O32">
    <cfRule aboveAverage="true" bottom="false" dxfId="5" equalAverage="false" operator="equal" percent="false" priority="553" stopIfTrue="false" type="cellIs">
      <formula>3</formula>
    </cfRule>
  </conditionalFormatting>
  <conditionalFormatting pivot="false" sqref="N29">
    <cfRule aboveAverage="true" bottom="false" dxfId="0" equalAverage="false" operator="equal" percent="false" priority="552" stopIfTrue="false" type="cellIs">
      <formula>1</formula>
    </cfRule>
  </conditionalFormatting>
  <conditionalFormatting pivot="false" sqref="N29">
    <cfRule aboveAverage="true" bottom="false" dxfId="1" equalAverage="false" operator="equal" percent="false" priority="551" stopIfTrue="false" type="cellIs">
      <formula>2</formula>
    </cfRule>
  </conditionalFormatting>
  <conditionalFormatting pivot="false" sqref="N29">
    <cfRule aboveAverage="true" bottom="false" dxfId="2" equalAverage="false" operator="equal" percent="false" priority="550" stopIfTrue="false" type="cellIs">
      <formula>1</formula>
    </cfRule>
  </conditionalFormatting>
  <conditionalFormatting pivot="false" sqref="N29">
    <cfRule aboveAverage="true" bottom="false" dxfId="3" equalAverage="false" operator="equal" percent="false" priority="549" stopIfTrue="false" type="cellIs">
      <formula>2</formula>
    </cfRule>
  </conditionalFormatting>
  <conditionalFormatting pivot="false" sqref="N29">
    <cfRule aboveAverage="true" bottom="false" dxfId="4" equalAverage="false" operator="equal" percent="false" priority="548" stopIfTrue="false" type="cellIs">
      <formula>3</formula>
    </cfRule>
  </conditionalFormatting>
  <conditionalFormatting pivot="false" sqref="N29">
    <cfRule aboveAverage="true" bottom="false" dxfId="5" equalAverage="false" operator="equal" percent="false" priority="547" stopIfTrue="false" type="cellIs">
      <formula>1</formula>
    </cfRule>
  </conditionalFormatting>
  <conditionalFormatting pivot="false" sqref="N29">
    <cfRule aboveAverage="true" bottom="false" dxfId="5" equalAverage="false" operator="equal" percent="false" priority="546" stopIfTrue="false" type="cellIs">
      <formula>2</formula>
    </cfRule>
  </conditionalFormatting>
  <conditionalFormatting pivot="false" sqref="N29">
    <cfRule aboveAverage="true" bottom="false" dxfId="5" equalAverage="false" operator="equal" percent="false" priority="545" stopIfTrue="false" type="cellIs">
      <formula>3</formula>
    </cfRule>
  </conditionalFormatting>
  <conditionalFormatting pivot="false" sqref="N29">
    <cfRule aboveAverage="true" bottom="false" dxfId="0" equalAverage="false" operator="equal" percent="false" priority="544" stopIfTrue="false" type="cellIs">
      <formula>1</formula>
    </cfRule>
  </conditionalFormatting>
  <conditionalFormatting pivot="false" sqref="N29">
    <cfRule aboveAverage="true" bottom="false" dxfId="1" equalAverage="false" operator="equal" percent="false" priority="543" stopIfTrue="false" type="cellIs">
      <formula>2</formula>
    </cfRule>
  </conditionalFormatting>
  <conditionalFormatting pivot="false" sqref="N29">
    <cfRule aboveAverage="true" bottom="false" dxfId="2" equalAverage="false" operator="equal" percent="false" priority="542" stopIfTrue="false" type="cellIs">
      <formula>1</formula>
    </cfRule>
  </conditionalFormatting>
  <conditionalFormatting pivot="false" sqref="N29">
    <cfRule aboveAverage="true" bottom="false" dxfId="3" equalAverage="false" operator="equal" percent="false" priority="541" stopIfTrue="false" type="cellIs">
      <formula>2</formula>
    </cfRule>
  </conditionalFormatting>
  <conditionalFormatting pivot="false" sqref="N29">
    <cfRule aboveAverage="true" bottom="false" dxfId="4" equalAverage="false" operator="equal" percent="false" priority="540" stopIfTrue="false" type="cellIs">
      <formula>3</formula>
    </cfRule>
  </conditionalFormatting>
  <conditionalFormatting pivot="false" sqref="N29">
    <cfRule aboveAverage="true" bottom="false" dxfId="5" equalAverage="false" operator="equal" percent="false" priority="539" stopIfTrue="false" type="cellIs">
      <formula>1</formula>
    </cfRule>
  </conditionalFormatting>
  <conditionalFormatting pivot="false" sqref="N29">
    <cfRule aboveAverage="true" bottom="false" dxfId="5" equalAverage="false" operator="equal" percent="false" priority="538" stopIfTrue="false" type="cellIs">
      <formula>2</formula>
    </cfRule>
  </conditionalFormatting>
  <conditionalFormatting pivot="false" sqref="N29">
    <cfRule aboveAverage="true" bottom="false" dxfId="5" equalAverage="false" operator="equal" percent="false" priority="537" stopIfTrue="false" type="cellIs">
      <formula>3</formula>
    </cfRule>
  </conditionalFormatting>
  <conditionalFormatting pivot="false" sqref="N29">
    <cfRule aboveAverage="true" bottom="false" dxfId="0" equalAverage="false" operator="equal" percent="false" priority="536" stopIfTrue="false" type="cellIs">
      <formula>1</formula>
    </cfRule>
  </conditionalFormatting>
  <conditionalFormatting pivot="false" sqref="N29">
    <cfRule aboveAverage="true" bottom="false" dxfId="1" equalAverage="false" operator="equal" percent="false" priority="535" stopIfTrue="false" type="cellIs">
      <formula>2</formula>
    </cfRule>
  </conditionalFormatting>
  <conditionalFormatting pivot="false" sqref="N29">
    <cfRule aboveAverage="true" bottom="false" dxfId="2" equalAverage="false" operator="equal" percent="false" priority="534" stopIfTrue="false" type="cellIs">
      <formula>1</formula>
    </cfRule>
  </conditionalFormatting>
  <conditionalFormatting pivot="false" sqref="N29">
    <cfRule aboveAverage="true" bottom="false" dxfId="3" equalAverage="false" operator="equal" percent="false" priority="533" stopIfTrue="false" type="cellIs">
      <formula>2</formula>
    </cfRule>
  </conditionalFormatting>
  <conditionalFormatting pivot="false" sqref="N29">
    <cfRule aboveAverage="true" bottom="false" dxfId="4" equalAverage="false" operator="equal" percent="false" priority="532" stopIfTrue="false" type="cellIs">
      <formula>3</formula>
    </cfRule>
  </conditionalFormatting>
  <conditionalFormatting pivot="false" sqref="N29">
    <cfRule aboveAverage="true" bottom="false" dxfId="5" equalAverage="false" operator="equal" percent="false" priority="531" stopIfTrue="false" type="cellIs">
      <formula>1</formula>
    </cfRule>
  </conditionalFormatting>
  <conditionalFormatting pivot="false" sqref="N29">
    <cfRule aboveAverage="true" bottom="false" dxfId="5" equalAverage="false" operator="equal" percent="false" priority="530" stopIfTrue="false" type="cellIs">
      <formula>2</formula>
    </cfRule>
  </conditionalFormatting>
  <conditionalFormatting pivot="false" sqref="N29">
    <cfRule aboveAverage="true" bottom="false" dxfId="5" equalAverage="false" operator="equal" percent="false" priority="529" stopIfTrue="false" type="cellIs">
      <formula>3</formula>
    </cfRule>
  </conditionalFormatting>
  <conditionalFormatting pivot="false" sqref="N29">
    <cfRule aboveAverage="true" bottom="false" dxfId="0" equalAverage="false" operator="equal" percent="false" priority="528" stopIfTrue="false" type="cellIs">
      <formula>1</formula>
    </cfRule>
  </conditionalFormatting>
  <conditionalFormatting pivot="false" sqref="N29">
    <cfRule aboveAverage="true" bottom="false" dxfId="1" equalAverage="false" operator="equal" percent="false" priority="527" stopIfTrue="false" type="cellIs">
      <formula>2</formula>
    </cfRule>
  </conditionalFormatting>
  <conditionalFormatting pivot="false" sqref="N29">
    <cfRule aboveAverage="true" bottom="false" dxfId="2" equalAverage="false" operator="equal" percent="false" priority="526" stopIfTrue="false" type="cellIs">
      <formula>1</formula>
    </cfRule>
  </conditionalFormatting>
  <conditionalFormatting pivot="false" sqref="N29">
    <cfRule aboveAverage="true" bottom="false" dxfId="3" equalAverage="false" operator="equal" percent="false" priority="525" stopIfTrue="false" type="cellIs">
      <formula>2</formula>
    </cfRule>
  </conditionalFormatting>
  <conditionalFormatting pivot="false" sqref="N29">
    <cfRule aboveAverage="true" bottom="false" dxfId="4" equalAverage="false" operator="equal" percent="false" priority="524" stopIfTrue="false" type="cellIs">
      <formula>3</formula>
    </cfRule>
  </conditionalFormatting>
  <conditionalFormatting pivot="false" sqref="N29">
    <cfRule aboveAverage="true" bottom="false" dxfId="5" equalAverage="false" operator="equal" percent="false" priority="523" stopIfTrue="false" type="cellIs">
      <formula>1</formula>
    </cfRule>
  </conditionalFormatting>
  <conditionalFormatting pivot="false" sqref="N29">
    <cfRule aboveAverage="true" bottom="false" dxfId="5" equalAverage="false" operator="equal" percent="false" priority="522" stopIfTrue="false" type="cellIs">
      <formula>2</formula>
    </cfRule>
  </conditionalFormatting>
  <conditionalFormatting pivot="false" sqref="N29">
    <cfRule aboveAverage="true" bottom="false" dxfId="5" equalAverage="false" operator="equal" percent="false" priority="521" stopIfTrue="false" type="cellIs">
      <formula>3</formula>
    </cfRule>
  </conditionalFormatting>
  <conditionalFormatting pivot="false" sqref="N29">
    <cfRule aboveAverage="true" bottom="false" dxfId="0" equalAverage="false" operator="equal" percent="false" priority="520" stopIfTrue="false" type="cellIs">
      <formula>1</formula>
    </cfRule>
  </conditionalFormatting>
  <conditionalFormatting pivot="false" sqref="N29">
    <cfRule aboveAverage="true" bottom="false" dxfId="1" equalAverage="false" operator="equal" percent="false" priority="519" stopIfTrue="false" type="cellIs">
      <formula>2</formula>
    </cfRule>
  </conditionalFormatting>
  <conditionalFormatting pivot="false" sqref="N29">
    <cfRule aboveAverage="true" bottom="false" dxfId="2" equalAverage="false" operator="equal" percent="false" priority="518" stopIfTrue="false" type="cellIs">
      <formula>1</formula>
    </cfRule>
  </conditionalFormatting>
  <conditionalFormatting pivot="false" sqref="N29">
    <cfRule aboveAverage="true" bottom="false" dxfId="3" equalAverage="false" operator="equal" percent="false" priority="517" stopIfTrue="false" type="cellIs">
      <formula>2</formula>
    </cfRule>
  </conditionalFormatting>
  <conditionalFormatting pivot="false" sqref="N29">
    <cfRule aboveAverage="true" bottom="false" dxfId="4" equalAverage="false" operator="equal" percent="false" priority="516" stopIfTrue="false" type="cellIs">
      <formula>3</formula>
    </cfRule>
  </conditionalFormatting>
  <conditionalFormatting pivot="false" sqref="N29">
    <cfRule aboveAverage="true" bottom="false" dxfId="5" equalAverage="false" operator="equal" percent="false" priority="515" stopIfTrue="false" type="cellIs">
      <formula>1</formula>
    </cfRule>
  </conditionalFormatting>
  <conditionalFormatting pivot="false" sqref="N29">
    <cfRule aboveAverage="true" bottom="false" dxfId="5" equalAverage="false" operator="equal" percent="false" priority="514" stopIfTrue="false" type="cellIs">
      <formula>2</formula>
    </cfRule>
  </conditionalFormatting>
  <conditionalFormatting pivot="false" sqref="N29">
    <cfRule aboveAverage="true" bottom="false" dxfId="5" equalAverage="false" operator="equal" percent="false" priority="513" stopIfTrue="false" type="cellIs">
      <formula>3</formula>
    </cfRule>
  </conditionalFormatting>
  <conditionalFormatting pivot="false" sqref="N29">
    <cfRule aboveAverage="true" bottom="false" dxfId="0" equalAverage="false" operator="equal" percent="false" priority="512" stopIfTrue="false" type="cellIs">
      <formula>1</formula>
    </cfRule>
  </conditionalFormatting>
  <conditionalFormatting pivot="false" sqref="N29">
    <cfRule aboveAverage="true" bottom="false" dxfId="1" equalAverage="false" operator="equal" percent="false" priority="511" stopIfTrue="false" type="cellIs">
      <formula>2</formula>
    </cfRule>
  </conditionalFormatting>
  <conditionalFormatting pivot="false" sqref="N29">
    <cfRule aboveAverage="true" bottom="false" dxfId="2" equalAverage="false" operator="equal" percent="false" priority="510" stopIfTrue="false" type="cellIs">
      <formula>1</formula>
    </cfRule>
  </conditionalFormatting>
  <conditionalFormatting pivot="false" sqref="N29">
    <cfRule aboveAverage="true" bottom="false" dxfId="3" equalAverage="false" operator="equal" percent="false" priority="509" stopIfTrue="false" type="cellIs">
      <formula>2</formula>
    </cfRule>
  </conditionalFormatting>
  <conditionalFormatting pivot="false" sqref="N29">
    <cfRule aboveAverage="true" bottom="false" dxfId="4" equalAverage="false" operator="equal" percent="false" priority="508" stopIfTrue="false" type="cellIs">
      <formula>3</formula>
    </cfRule>
  </conditionalFormatting>
  <conditionalFormatting pivot="false" sqref="N29">
    <cfRule aboveAverage="true" bottom="false" dxfId="5" equalAverage="false" operator="equal" percent="false" priority="507" stopIfTrue="false" type="cellIs">
      <formula>1</formula>
    </cfRule>
  </conditionalFormatting>
  <conditionalFormatting pivot="false" sqref="N29">
    <cfRule aboveAverage="true" bottom="false" dxfId="5" equalAverage="false" operator="equal" percent="false" priority="506" stopIfTrue="false" type="cellIs">
      <formula>2</formula>
    </cfRule>
  </conditionalFormatting>
  <conditionalFormatting pivot="false" sqref="N29">
    <cfRule aboveAverage="true" bottom="false" dxfId="5" equalAverage="false" operator="equal" percent="false" priority="505" stopIfTrue="false" type="cellIs">
      <formula>3</formula>
    </cfRule>
  </conditionalFormatting>
  <conditionalFormatting pivot="false" sqref="N29">
    <cfRule aboveAverage="true" bottom="false" dxfId="0" equalAverage="false" operator="equal" percent="false" priority="504" stopIfTrue="false" type="cellIs">
      <formula>1</formula>
    </cfRule>
  </conditionalFormatting>
  <conditionalFormatting pivot="false" sqref="N29">
    <cfRule aboveAverage="true" bottom="false" dxfId="1" equalAverage="false" operator="equal" percent="false" priority="503" stopIfTrue="false" type="cellIs">
      <formula>2</formula>
    </cfRule>
  </conditionalFormatting>
  <conditionalFormatting pivot="false" sqref="N29">
    <cfRule aboveAverage="true" bottom="false" dxfId="2" equalAverage="false" operator="equal" percent="false" priority="502" stopIfTrue="false" type="cellIs">
      <formula>1</formula>
    </cfRule>
  </conditionalFormatting>
  <conditionalFormatting pivot="false" sqref="N29">
    <cfRule aboveAverage="true" bottom="false" dxfId="3" equalAverage="false" operator="equal" percent="false" priority="501" stopIfTrue="false" type="cellIs">
      <formula>2</formula>
    </cfRule>
  </conditionalFormatting>
  <conditionalFormatting pivot="false" sqref="N29">
    <cfRule aboveAverage="true" bottom="false" dxfId="4" equalAverage="false" operator="equal" percent="false" priority="500" stopIfTrue="false" type="cellIs">
      <formula>3</formula>
    </cfRule>
  </conditionalFormatting>
  <conditionalFormatting pivot="false" sqref="N29">
    <cfRule aboveAverage="true" bottom="false" dxfId="5" equalAverage="false" operator="equal" percent="false" priority="499" stopIfTrue="false" type="cellIs">
      <formula>1</formula>
    </cfRule>
  </conditionalFormatting>
  <conditionalFormatting pivot="false" sqref="N29">
    <cfRule aboveAverage="true" bottom="false" dxfId="5" equalAverage="false" operator="equal" percent="false" priority="498" stopIfTrue="false" type="cellIs">
      <formula>2</formula>
    </cfRule>
  </conditionalFormatting>
  <conditionalFormatting pivot="false" sqref="N29">
    <cfRule aboveAverage="true" bottom="false" dxfId="5" equalAverage="false" operator="equal" percent="false" priority="497" stopIfTrue="false" type="cellIs">
      <formula>3</formula>
    </cfRule>
  </conditionalFormatting>
  <conditionalFormatting pivot="false" sqref="N29">
    <cfRule aboveAverage="true" bottom="false" dxfId="0" equalAverage="false" operator="equal" percent="false" priority="496" stopIfTrue="false" type="cellIs">
      <formula>1</formula>
    </cfRule>
  </conditionalFormatting>
  <conditionalFormatting pivot="false" sqref="N29">
    <cfRule aboveAverage="true" bottom="false" dxfId="1" equalAverage="false" operator="equal" percent="false" priority="495" stopIfTrue="false" type="cellIs">
      <formula>2</formula>
    </cfRule>
  </conditionalFormatting>
  <conditionalFormatting pivot="false" sqref="N29">
    <cfRule aboveAverage="true" bottom="false" dxfId="2" equalAverage="false" operator="equal" percent="false" priority="494" stopIfTrue="false" type="cellIs">
      <formula>1</formula>
    </cfRule>
  </conditionalFormatting>
  <conditionalFormatting pivot="false" sqref="N29">
    <cfRule aboveAverage="true" bottom="false" dxfId="3" equalAverage="false" operator="equal" percent="false" priority="493" stopIfTrue="false" type="cellIs">
      <formula>2</formula>
    </cfRule>
  </conditionalFormatting>
  <conditionalFormatting pivot="false" sqref="N29">
    <cfRule aboveAverage="true" bottom="false" dxfId="4" equalAverage="false" operator="equal" percent="false" priority="492" stopIfTrue="false" type="cellIs">
      <formula>3</formula>
    </cfRule>
  </conditionalFormatting>
  <conditionalFormatting pivot="false" sqref="N29">
    <cfRule aboveAverage="true" bottom="false" dxfId="5" equalAverage="false" operator="equal" percent="false" priority="491" stopIfTrue="false" type="cellIs">
      <formula>1</formula>
    </cfRule>
  </conditionalFormatting>
  <conditionalFormatting pivot="false" sqref="N29">
    <cfRule aboveAverage="true" bottom="false" dxfId="5" equalAverage="false" operator="equal" percent="false" priority="490" stopIfTrue="false" type="cellIs">
      <formula>2</formula>
    </cfRule>
  </conditionalFormatting>
  <conditionalFormatting pivot="false" sqref="N29">
    <cfRule aboveAverage="true" bottom="false" dxfId="5" equalAverage="false" operator="equal" percent="false" priority="489" stopIfTrue="false" type="cellIs">
      <formula>3</formula>
    </cfRule>
  </conditionalFormatting>
  <conditionalFormatting pivot="false" sqref="N29">
    <cfRule aboveAverage="true" bottom="false" dxfId="0" equalAverage="false" operator="equal" percent="false" priority="488" stopIfTrue="false" type="cellIs">
      <formula>1</formula>
    </cfRule>
  </conditionalFormatting>
  <conditionalFormatting pivot="false" sqref="N29">
    <cfRule aboveAverage="true" bottom="false" dxfId="1" equalAverage="false" operator="equal" percent="false" priority="487" stopIfTrue="false" type="cellIs">
      <formula>2</formula>
    </cfRule>
  </conditionalFormatting>
  <conditionalFormatting pivot="false" sqref="N29">
    <cfRule aboveAverage="true" bottom="false" dxfId="2" equalAverage="false" operator="equal" percent="false" priority="486" stopIfTrue="false" type="cellIs">
      <formula>1</formula>
    </cfRule>
  </conditionalFormatting>
  <conditionalFormatting pivot="false" sqref="N29">
    <cfRule aboveAverage="true" bottom="false" dxfId="3" equalAverage="false" operator="equal" percent="false" priority="485" stopIfTrue="false" type="cellIs">
      <formula>2</formula>
    </cfRule>
  </conditionalFormatting>
  <conditionalFormatting pivot="false" sqref="N29">
    <cfRule aboveAverage="true" bottom="false" dxfId="4" equalAverage="false" operator="equal" percent="false" priority="484" stopIfTrue="false" type="cellIs">
      <formula>3</formula>
    </cfRule>
  </conditionalFormatting>
  <conditionalFormatting pivot="false" sqref="N29">
    <cfRule aboveAverage="true" bottom="false" dxfId="5" equalAverage="false" operator="equal" percent="false" priority="483" stopIfTrue="false" type="cellIs">
      <formula>1</formula>
    </cfRule>
  </conditionalFormatting>
  <conditionalFormatting pivot="false" sqref="N29">
    <cfRule aboveAverage="true" bottom="false" dxfId="5" equalAverage="false" operator="equal" percent="false" priority="482" stopIfTrue="false" type="cellIs">
      <formula>2</formula>
    </cfRule>
  </conditionalFormatting>
  <conditionalFormatting pivot="false" sqref="N29">
    <cfRule aboveAverage="true" bottom="false" dxfId="5" equalAverage="false" operator="equal" percent="false" priority="481" stopIfTrue="false" type="cellIs">
      <formula>3</formula>
    </cfRule>
  </conditionalFormatting>
  <conditionalFormatting pivot="false" sqref="N29">
    <cfRule aboveAverage="true" bottom="false" dxfId="0" equalAverage="false" operator="equal" percent="false" priority="480" stopIfTrue="false" type="cellIs">
      <formula>1</formula>
    </cfRule>
  </conditionalFormatting>
  <conditionalFormatting pivot="false" sqref="N29">
    <cfRule aboveAverage="true" bottom="false" dxfId="1" equalAverage="false" operator="equal" percent="false" priority="479" stopIfTrue="false" type="cellIs">
      <formula>2</formula>
    </cfRule>
  </conditionalFormatting>
  <conditionalFormatting pivot="false" sqref="N29">
    <cfRule aboveAverage="true" bottom="false" dxfId="2" equalAverage="false" operator="equal" percent="false" priority="478" stopIfTrue="false" type="cellIs">
      <formula>1</formula>
    </cfRule>
  </conditionalFormatting>
  <conditionalFormatting pivot="false" sqref="N29">
    <cfRule aboveAverage="true" bottom="false" dxfId="3" equalAverage="false" operator="equal" percent="false" priority="477" stopIfTrue="false" type="cellIs">
      <formula>2</formula>
    </cfRule>
  </conditionalFormatting>
  <conditionalFormatting pivot="false" sqref="N29">
    <cfRule aboveAverage="true" bottom="false" dxfId="4" equalAverage="false" operator="equal" percent="false" priority="476" stopIfTrue="false" type="cellIs">
      <formula>3</formula>
    </cfRule>
  </conditionalFormatting>
  <conditionalFormatting pivot="false" sqref="N29">
    <cfRule aboveAverage="true" bottom="false" dxfId="5" equalAverage="false" operator="equal" percent="false" priority="475" stopIfTrue="false" type="cellIs">
      <formula>1</formula>
    </cfRule>
  </conditionalFormatting>
  <conditionalFormatting pivot="false" sqref="N29">
    <cfRule aboveAverage="true" bottom="false" dxfId="5" equalAverage="false" operator="equal" percent="false" priority="474" stopIfTrue="false" type="cellIs">
      <formula>2</formula>
    </cfRule>
  </conditionalFormatting>
  <conditionalFormatting pivot="false" sqref="N29">
    <cfRule aboveAverage="true" bottom="false" dxfId="5" equalAverage="false" operator="equal" percent="false" priority="473" stopIfTrue="false" type="cellIs">
      <formula>3</formula>
    </cfRule>
  </conditionalFormatting>
  <conditionalFormatting pivot="false" sqref="N30">
    <cfRule aboveAverage="true" bottom="false" dxfId="0" equalAverage="false" operator="equal" percent="false" priority="472" stopIfTrue="false" type="cellIs">
      <formula>1</formula>
    </cfRule>
  </conditionalFormatting>
  <conditionalFormatting pivot="false" sqref="N30">
    <cfRule aboveAverage="true" bottom="false" dxfId="1" equalAverage="false" operator="equal" percent="false" priority="471" stopIfTrue="false" type="cellIs">
      <formula>2</formula>
    </cfRule>
  </conditionalFormatting>
  <conditionalFormatting pivot="false" sqref="N30">
    <cfRule aboveAverage="true" bottom="false" dxfId="2" equalAverage="false" operator="equal" percent="false" priority="470" stopIfTrue="false" type="cellIs">
      <formula>1</formula>
    </cfRule>
  </conditionalFormatting>
  <conditionalFormatting pivot="false" sqref="N30">
    <cfRule aboveAverage="true" bottom="false" dxfId="3" equalAverage="false" operator="equal" percent="false" priority="469" stopIfTrue="false" type="cellIs">
      <formula>2</formula>
    </cfRule>
  </conditionalFormatting>
  <conditionalFormatting pivot="false" sqref="N30">
    <cfRule aboveAverage="true" bottom="false" dxfId="4" equalAverage="false" operator="equal" percent="false" priority="468" stopIfTrue="false" type="cellIs">
      <formula>3</formula>
    </cfRule>
  </conditionalFormatting>
  <conditionalFormatting pivot="false" sqref="N30">
    <cfRule aboveAverage="true" bottom="false" dxfId="5" equalAverage="false" operator="equal" percent="false" priority="467" stopIfTrue="false" type="cellIs">
      <formula>1</formula>
    </cfRule>
  </conditionalFormatting>
  <conditionalFormatting pivot="false" sqref="N30">
    <cfRule aboveAverage="true" bottom="false" dxfId="5" equalAverage="false" operator="equal" percent="false" priority="466" stopIfTrue="false" type="cellIs">
      <formula>2</formula>
    </cfRule>
  </conditionalFormatting>
  <conditionalFormatting pivot="false" sqref="N30">
    <cfRule aboveAverage="true" bottom="false" dxfId="5" equalAverage="false" operator="equal" percent="false" priority="465" stopIfTrue="false" type="cellIs">
      <formula>3</formula>
    </cfRule>
  </conditionalFormatting>
  <conditionalFormatting pivot="false" sqref="N30">
    <cfRule aboveAverage="true" bottom="false" dxfId="0" equalAverage="false" operator="equal" percent="false" priority="464" stopIfTrue="false" type="cellIs">
      <formula>1</formula>
    </cfRule>
  </conditionalFormatting>
  <conditionalFormatting pivot="false" sqref="N30">
    <cfRule aboveAverage="true" bottom="false" dxfId="1" equalAverage="false" operator="equal" percent="false" priority="463" stopIfTrue="false" type="cellIs">
      <formula>2</formula>
    </cfRule>
  </conditionalFormatting>
  <conditionalFormatting pivot="false" sqref="N30">
    <cfRule aboveAverage="true" bottom="false" dxfId="2" equalAverage="false" operator="equal" percent="false" priority="462" stopIfTrue="false" type="cellIs">
      <formula>1</formula>
    </cfRule>
  </conditionalFormatting>
  <conditionalFormatting pivot="false" sqref="N30">
    <cfRule aboveAverage="true" bottom="false" dxfId="3" equalAverage="false" operator="equal" percent="false" priority="461" stopIfTrue="false" type="cellIs">
      <formula>2</formula>
    </cfRule>
  </conditionalFormatting>
  <conditionalFormatting pivot="false" sqref="N30">
    <cfRule aboveAverage="true" bottom="false" dxfId="4" equalAverage="false" operator="equal" percent="false" priority="460" stopIfTrue="false" type="cellIs">
      <formula>3</formula>
    </cfRule>
  </conditionalFormatting>
  <conditionalFormatting pivot="false" sqref="N30">
    <cfRule aboveAverage="true" bottom="false" dxfId="5" equalAverage="false" operator="equal" percent="false" priority="459" stopIfTrue="false" type="cellIs">
      <formula>1</formula>
    </cfRule>
  </conditionalFormatting>
  <conditionalFormatting pivot="false" sqref="N30">
    <cfRule aboveAverage="true" bottom="false" dxfId="5" equalAverage="false" operator="equal" percent="false" priority="458" stopIfTrue="false" type="cellIs">
      <formula>2</formula>
    </cfRule>
  </conditionalFormatting>
  <conditionalFormatting pivot="false" sqref="N30">
    <cfRule aboveAverage="true" bottom="false" dxfId="5" equalAverage="false" operator="equal" percent="false" priority="457" stopIfTrue="false" type="cellIs">
      <formula>3</formula>
    </cfRule>
  </conditionalFormatting>
  <conditionalFormatting pivot="false" sqref="N30">
    <cfRule aboveAverage="true" bottom="false" dxfId="0" equalAverage="false" operator="equal" percent="false" priority="456" stopIfTrue="false" type="cellIs">
      <formula>1</formula>
    </cfRule>
  </conditionalFormatting>
  <conditionalFormatting pivot="false" sqref="N30">
    <cfRule aboveAverage="true" bottom="false" dxfId="1" equalAverage="false" operator="equal" percent="false" priority="455" stopIfTrue="false" type="cellIs">
      <formula>2</formula>
    </cfRule>
  </conditionalFormatting>
  <conditionalFormatting pivot="false" sqref="N30">
    <cfRule aboveAverage="true" bottom="false" dxfId="2" equalAverage="false" operator="equal" percent="false" priority="454" stopIfTrue="false" type="cellIs">
      <formula>1</formula>
    </cfRule>
  </conditionalFormatting>
  <conditionalFormatting pivot="false" sqref="N30">
    <cfRule aboveAverage="true" bottom="false" dxfId="3" equalAverage="false" operator="equal" percent="false" priority="453" stopIfTrue="false" type="cellIs">
      <formula>2</formula>
    </cfRule>
  </conditionalFormatting>
  <conditionalFormatting pivot="false" sqref="N30">
    <cfRule aboveAverage="true" bottom="false" dxfId="4" equalAverage="false" operator="equal" percent="false" priority="452" stopIfTrue="false" type="cellIs">
      <formula>3</formula>
    </cfRule>
  </conditionalFormatting>
  <conditionalFormatting pivot="false" sqref="N30">
    <cfRule aboveAverage="true" bottom="false" dxfId="5" equalAverage="false" operator="equal" percent="false" priority="451" stopIfTrue="false" type="cellIs">
      <formula>1</formula>
    </cfRule>
  </conditionalFormatting>
  <conditionalFormatting pivot="false" sqref="N30">
    <cfRule aboveAverage="true" bottom="false" dxfId="5" equalAverage="false" operator="equal" percent="false" priority="450" stopIfTrue="false" type="cellIs">
      <formula>2</formula>
    </cfRule>
  </conditionalFormatting>
  <conditionalFormatting pivot="false" sqref="N30">
    <cfRule aboveAverage="true" bottom="false" dxfId="5" equalAverage="false" operator="equal" percent="false" priority="449" stopIfTrue="false" type="cellIs">
      <formula>3</formula>
    </cfRule>
  </conditionalFormatting>
  <conditionalFormatting pivot="false" sqref="N30">
    <cfRule aboveAverage="true" bottom="false" dxfId="0" equalAverage="false" operator="equal" percent="false" priority="448" stopIfTrue="false" type="cellIs">
      <formula>1</formula>
    </cfRule>
  </conditionalFormatting>
  <conditionalFormatting pivot="false" sqref="N30">
    <cfRule aboveAverage="true" bottom="false" dxfId="1" equalAverage="false" operator="equal" percent="false" priority="447" stopIfTrue="false" type="cellIs">
      <formula>2</formula>
    </cfRule>
  </conditionalFormatting>
  <conditionalFormatting pivot="false" sqref="N30">
    <cfRule aboveAverage="true" bottom="false" dxfId="2" equalAverage="false" operator="equal" percent="false" priority="446" stopIfTrue="false" type="cellIs">
      <formula>1</formula>
    </cfRule>
  </conditionalFormatting>
  <conditionalFormatting pivot="false" sqref="N30">
    <cfRule aboveAverage="true" bottom="false" dxfId="3" equalAverage="false" operator="equal" percent="false" priority="445" stopIfTrue="false" type="cellIs">
      <formula>2</formula>
    </cfRule>
  </conditionalFormatting>
  <conditionalFormatting pivot="false" sqref="N30">
    <cfRule aboveAverage="true" bottom="false" dxfId="4" equalAverage="false" operator="equal" percent="false" priority="444" stopIfTrue="false" type="cellIs">
      <formula>3</formula>
    </cfRule>
  </conditionalFormatting>
  <conditionalFormatting pivot="false" sqref="N30">
    <cfRule aboveAverage="true" bottom="false" dxfId="5" equalAverage="false" operator="equal" percent="false" priority="443" stopIfTrue="false" type="cellIs">
      <formula>1</formula>
    </cfRule>
  </conditionalFormatting>
  <conditionalFormatting pivot="false" sqref="N30">
    <cfRule aboveAverage="true" bottom="false" dxfId="5" equalAverage="false" operator="equal" percent="false" priority="442" stopIfTrue="false" type="cellIs">
      <formula>2</formula>
    </cfRule>
  </conditionalFormatting>
  <conditionalFormatting pivot="false" sqref="N30">
    <cfRule aboveAverage="true" bottom="false" dxfId="5" equalAverage="false" operator="equal" percent="false" priority="441" stopIfTrue="false" type="cellIs">
      <formula>3</formula>
    </cfRule>
  </conditionalFormatting>
  <conditionalFormatting pivot="false" sqref="N30">
    <cfRule aboveAverage="true" bottom="false" dxfId="0" equalAverage="false" operator="equal" percent="false" priority="440" stopIfTrue="false" type="cellIs">
      <formula>1</formula>
    </cfRule>
  </conditionalFormatting>
  <conditionalFormatting pivot="false" sqref="N30">
    <cfRule aboveAverage="true" bottom="false" dxfId="1" equalAverage="false" operator="equal" percent="false" priority="439" stopIfTrue="false" type="cellIs">
      <formula>2</formula>
    </cfRule>
  </conditionalFormatting>
  <conditionalFormatting pivot="false" sqref="N30">
    <cfRule aboveAverage="true" bottom="false" dxfId="2" equalAverage="false" operator="equal" percent="false" priority="438" stopIfTrue="false" type="cellIs">
      <formula>1</formula>
    </cfRule>
  </conditionalFormatting>
  <conditionalFormatting pivot="false" sqref="N30">
    <cfRule aboveAverage="true" bottom="false" dxfId="3" equalAverage="false" operator="equal" percent="false" priority="437" stopIfTrue="false" type="cellIs">
      <formula>2</formula>
    </cfRule>
  </conditionalFormatting>
  <conditionalFormatting pivot="false" sqref="N30">
    <cfRule aboveAverage="true" bottom="false" dxfId="4" equalAverage="false" operator="equal" percent="false" priority="436" stopIfTrue="false" type="cellIs">
      <formula>3</formula>
    </cfRule>
  </conditionalFormatting>
  <conditionalFormatting pivot="false" sqref="N30">
    <cfRule aboveAverage="true" bottom="false" dxfId="5" equalAverage="false" operator="equal" percent="false" priority="435" stopIfTrue="false" type="cellIs">
      <formula>1</formula>
    </cfRule>
  </conditionalFormatting>
  <conditionalFormatting pivot="false" sqref="N30">
    <cfRule aboveAverage="true" bottom="false" dxfId="5" equalAverage="false" operator="equal" percent="false" priority="434" stopIfTrue="false" type="cellIs">
      <formula>2</formula>
    </cfRule>
  </conditionalFormatting>
  <conditionalFormatting pivot="false" sqref="N30">
    <cfRule aboveAverage="true" bottom="false" dxfId="5" equalAverage="false" operator="equal" percent="false" priority="433" stopIfTrue="false" type="cellIs">
      <formula>3</formula>
    </cfRule>
  </conditionalFormatting>
  <conditionalFormatting pivot="false" sqref="N30">
    <cfRule aboveAverage="true" bottom="false" dxfId="0" equalAverage="false" operator="equal" percent="false" priority="432" stopIfTrue="false" type="cellIs">
      <formula>1</formula>
    </cfRule>
  </conditionalFormatting>
  <conditionalFormatting pivot="false" sqref="N30">
    <cfRule aboveAverage="true" bottom="false" dxfId="1" equalAverage="false" operator="equal" percent="false" priority="431" stopIfTrue="false" type="cellIs">
      <formula>2</formula>
    </cfRule>
  </conditionalFormatting>
  <conditionalFormatting pivot="false" sqref="N30">
    <cfRule aboveAverage="true" bottom="false" dxfId="2" equalAverage="false" operator="equal" percent="false" priority="430" stopIfTrue="false" type="cellIs">
      <formula>1</formula>
    </cfRule>
  </conditionalFormatting>
  <conditionalFormatting pivot="false" sqref="N30">
    <cfRule aboveAverage="true" bottom="false" dxfId="3" equalAverage="false" operator="equal" percent="false" priority="429" stopIfTrue="false" type="cellIs">
      <formula>2</formula>
    </cfRule>
  </conditionalFormatting>
  <conditionalFormatting pivot="false" sqref="N30">
    <cfRule aboveAverage="true" bottom="false" dxfId="4" equalAverage="false" operator="equal" percent="false" priority="428" stopIfTrue="false" type="cellIs">
      <formula>3</formula>
    </cfRule>
  </conditionalFormatting>
  <conditionalFormatting pivot="false" sqref="N30">
    <cfRule aboveAverage="true" bottom="false" dxfId="5" equalAverage="false" operator="equal" percent="false" priority="427" stopIfTrue="false" type="cellIs">
      <formula>1</formula>
    </cfRule>
  </conditionalFormatting>
  <conditionalFormatting pivot="false" sqref="N30">
    <cfRule aboveAverage="true" bottom="false" dxfId="5" equalAverage="false" operator="equal" percent="false" priority="426" stopIfTrue="false" type="cellIs">
      <formula>2</formula>
    </cfRule>
  </conditionalFormatting>
  <conditionalFormatting pivot="false" sqref="N30">
    <cfRule aboveAverage="true" bottom="false" dxfId="5" equalAverage="false" operator="equal" percent="false" priority="425" stopIfTrue="false" type="cellIs">
      <formula>3</formula>
    </cfRule>
  </conditionalFormatting>
  <conditionalFormatting pivot="false" sqref="N30">
    <cfRule aboveAverage="true" bottom="false" dxfId="0" equalAverage="false" operator="equal" percent="false" priority="424" stopIfTrue="false" type="cellIs">
      <formula>1</formula>
    </cfRule>
  </conditionalFormatting>
  <conditionalFormatting pivot="false" sqref="N30">
    <cfRule aboveAverage="true" bottom="false" dxfId="1" equalAverage="false" operator="equal" percent="false" priority="423" stopIfTrue="false" type="cellIs">
      <formula>2</formula>
    </cfRule>
  </conditionalFormatting>
  <conditionalFormatting pivot="false" sqref="N30">
    <cfRule aboveAverage="true" bottom="false" dxfId="2" equalAverage="false" operator="equal" percent="false" priority="422" stopIfTrue="false" type="cellIs">
      <formula>1</formula>
    </cfRule>
  </conditionalFormatting>
  <conditionalFormatting pivot="false" sqref="N30">
    <cfRule aboveAverage="true" bottom="false" dxfId="3" equalAverage="false" operator="equal" percent="false" priority="421" stopIfTrue="false" type="cellIs">
      <formula>2</formula>
    </cfRule>
  </conditionalFormatting>
  <conditionalFormatting pivot="false" sqref="N30">
    <cfRule aboveAverage="true" bottom="false" dxfId="4" equalAverage="false" operator="equal" percent="false" priority="420" stopIfTrue="false" type="cellIs">
      <formula>3</formula>
    </cfRule>
  </conditionalFormatting>
  <conditionalFormatting pivot="false" sqref="N30">
    <cfRule aboveAverage="true" bottom="false" dxfId="5" equalAverage="false" operator="equal" percent="false" priority="419" stopIfTrue="false" type="cellIs">
      <formula>1</formula>
    </cfRule>
  </conditionalFormatting>
  <conditionalFormatting pivot="false" sqref="N30">
    <cfRule aboveAverage="true" bottom="false" dxfId="5" equalAverage="false" operator="equal" percent="false" priority="418" stopIfTrue="false" type="cellIs">
      <formula>2</formula>
    </cfRule>
  </conditionalFormatting>
  <conditionalFormatting pivot="false" sqref="N30">
    <cfRule aboveAverage="true" bottom="false" dxfId="5" equalAverage="false" operator="equal" percent="false" priority="417" stopIfTrue="false" type="cellIs">
      <formula>3</formula>
    </cfRule>
  </conditionalFormatting>
  <conditionalFormatting pivot="false" sqref="N30">
    <cfRule aboveAverage="true" bottom="false" dxfId="0" equalAverage="false" operator="equal" percent="false" priority="416" stopIfTrue="false" type="cellIs">
      <formula>1</formula>
    </cfRule>
  </conditionalFormatting>
  <conditionalFormatting pivot="false" sqref="N30">
    <cfRule aboveAverage="true" bottom="false" dxfId="1" equalAverage="false" operator="equal" percent="false" priority="415" stopIfTrue="false" type="cellIs">
      <formula>2</formula>
    </cfRule>
  </conditionalFormatting>
  <conditionalFormatting pivot="false" sqref="N30">
    <cfRule aboveAverage="true" bottom="false" dxfId="2" equalAverage="false" operator="equal" percent="false" priority="414" stopIfTrue="false" type="cellIs">
      <formula>1</formula>
    </cfRule>
  </conditionalFormatting>
  <conditionalFormatting pivot="false" sqref="N30">
    <cfRule aboveAverage="true" bottom="false" dxfId="3" equalAverage="false" operator="equal" percent="false" priority="413" stopIfTrue="false" type="cellIs">
      <formula>2</formula>
    </cfRule>
  </conditionalFormatting>
  <conditionalFormatting pivot="false" sqref="N30">
    <cfRule aboveAverage="true" bottom="false" dxfId="4" equalAverage="false" operator="equal" percent="false" priority="412" stopIfTrue="false" type="cellIs">
      <formula>3</formula>
    </cfRule>
  </conditionalFormatting>
  <conditionalFormatting pivot="false" sqref="N30">
    <cfRule aboveAverage="true" bottom="false" dxfId="5" equalAverage="false" operator="equal" percent="false" priority="411" stopIfTrue="false" type="cellIs">
      <formula>1</formula>
    </cfRule>
  </conditionalFormatting>
  <conditionalFormatting pivot="false" sqref="N30">
    <cfRule aboveAverage="true" bottom="false" dxfId="5" equalAverage="false" operator="equal" percent="false" priority="410" stopIfTrue="false" type="cellIs">
      <formula>2</formula>
    </cfRule>
  </conditionalFormatting>
  <conditionalFormatting pivot="false" sqref="N30">
    <cfRule aboveAverage="true" bottom="false" dxfId="5" equalAverage="false" operator="equal" percent="false" priority="409" stopIfTrue="false" type="cellIs">
      <formula>3</formula>
    </cfRule>
  </conditionalFormatting>
  <conditionalFormatting pivot="false" sqref="N30">
    <cfRule aboveAverage="true" bottom="false" dxfId="0" equalAverage="false" operator="equal" percent="false" priority="408" stopIfTrue="false" type="cellIs">
      <formula>1</formula>
    </cfRule>
  </conditionalFormatting>
  <conditionalFormatting pivot="false" sqref="N30">
    <cfRule aboveAverage="true" bottom="false" dxfId="1" equalAverage="false" operator="equal" percent="false" priority="407" stopIfTrue="false" type="cellIs">
      <formula>2</formula>
    </cfRule>
  </conditionalFormatting>
  <conditionalFormatting pivot="false" sqref="N30">
    <cfRule aboveAverage="true" bottom="false" dxfId="2" equalAverage="false" operator="equal" percent="false" priority="406" stopIfTrue="false" type="cellIs">
      <formula>1</formula>
    </cfRule>
  </conditionalFormatting>
  <conditionalFormatting pivot="false" sqref="N30">
    <cfRule aboveAverage="true" bottom="false" dxfId="3" equalAverage="false" operator="equal" percent="false" priority="405" stopIfTrue="false" type="cellIs">
      <formula>2</formula>
    </cfRule>
  </conditionalFormatting>
  <conditionalFormatting pivot="false" sqref="N30">
    <cfRule aboveAverage="true" bottom="false" dxfId="4" equalAverage="false" operator="equal" percent="false" priority="404" stopIfTrue="false" type="cellIs">
      <formula>3</formula>
    </cfRule>
  </conditionalFormatting>
  <conditionalFormatting pivot="false" sqref="N30">
    <cfRule aboveAverage="true" bottom="false" dxfId="5" equalAverage="false" operator="equal" percent="false" priority="403" stopIfTrue="false" type="cellIs">
      <formula>1</formula>
    </cfRule>
  </conditionalFormatting>
  <conditionalFormatting pivot="false" sqref="N30">
    <cfRule aboveAverage="true" bottom="false" dxfId="5" equalAverage="false" operator="equal" percent="false" priority="402" stopIfTrue="false" type="cellIs">
      <formula>2</formula>
    </cfRule>
  </conditionalFormatting>
  <conditionalFormatting pivot="false" sqref="N30">
    <cfRule aboveAverage="true" bottom="false" dxfId="5" equalAverage="false" operator="equal" percent="false" priority="401" stopIfTrue="false" type="cellIs">
      <formula>3</formula>
    </cfRule>
  </conditionalFormatting>
  <conditionalFormatting pivot="false" sqref="N30">
    <cfRule aboveAverage="true" bottom="false" dxfId="0" equalAverage="false" operator="equal" percent="false" priority="400" stopIfTrue="false" type="cellIs">
      <formula>1</formula>
    </cfRule>
  </conditionalFormatting>
  <conditionalFormatting pivot="false" sqref="N30">
    <cfRule aboveAverage="true" bottom="false" dxfId="1" equalAverage="false" operator="equal" percent="false" priority="399" stopIfTrue="false" type="cellIs">
      <formula>2</formula>
    </cfRule>
  </conditionalFormatting>
  <conditionalFormatting pivot="false" sqref="N30">
    <cfRule aboveAverage="true" bottom="false" dxfId="2" equalAverage="false" operator="equal" percent="false" priority="398" stopIfTrue="false" type="cellIs">
      <formula>1</formula>
    </cfRule>
  </conditionalFormatting>
  <conditionalFormatting pivot="false" sqref="N30">
    <cfRule aboveAverage="true" bottom="false" dxfId="3" equalAverage="false" operator="equal" percent="false" priority="397" stopIfTrue="false" type="cellIs">
      <formula>2</formula>
    </cfRule>
  </conditionalFormatting>
  <conditionalFormatting pivot="false" sqref="N30">
    <cfRule aboveAverage="true" bottom="false" dxfId="4" equalAverage="false" operator="equal" percent="false" priority="396" stopIfTrue="false" type="cellIs">
      <formula>3</formula>
    </cfRule>
  </conditionalFormatting>
  <conditionalFormatting pivot="false" sqref="N30">
    <cfRule aboveAverage="true" bottom="false" dxfId="5" equalAverage="false" operator="equal" percent="false" priority="395" stopIfTrue="false" type="cellIs">
      <formula>1</formula>
    </cfRule>
  </conditionalFormatting>
  <conditionalFormatting pivot="false" sqref="N30">
    <cfRule aboveAverage="true" bottom="false" dxfId="5" equalAverage="false" operator="equal" percent="false" priority="394" stopIfTrue="false" type="cellIs">
      <formula>2</formula>
    </cfRule>
  </conditionalFormatting>
  <conditionalFormatting pivot="false" sqref="N30">
    <cfRule aboveAverage="true" bottom="false" dxfId="5" equalAverage="false" operator="equal" percent="false" priority="393" stopIfTrue="false" type="cellIs">
      <formula>3</formula>
    </cfRule>
  </conditionalFormatting>
  <conditionalFormatting pivot="false" sqref="O30">
    <cfRule aboveAverage="true" bottom="false" dxfId="0" equalAverage="false" operator="equal" percent="false" priority="392" stopIfTrue="false" type="cellIs">
      <formula>1</formula>
    </cfRule>
  </conditionalFormatting>
  <conditionalFormatting pivot="false" sqref="O30">
    <cfRule aboveAverage="true" bottom="false" dxfId="1" equalAverage="false" operator="equal" percent="false" priority="391" stopIfTrue="false" type="cellIs">
      <formula>2</formula>
    </cfRule>
  </conditionalFormatting>
  <conditionalFormatting pivot="false" sqref="O30">
    <cfRule aboveAverage="true" bottom="false" dxfId="2" equalAverage="false" operator="equal" percent="false" priority="390" stopIfTrue="false" type="cellIs">
      <formula>1</formula>
    </cfRule>
  </conditionalFormatting>
  <conditionalFormatting pivot="false" sqref="O30">
    <cfRule aboveAverage="true" bottom="false" dxfId="3" equalAverage="false" operator="equal" percent="false" priority="389" stopIfTrue="false" type="cellIs">
      <formula>2</formula>
    </cfRule>
  </conditionalFormatting>
  <conditionalFormatting pivot="false" sqref="O30">
    <cfRule aboveAverage="true" bottom="false" dxfId="4" equalAverage="false" operator="equal" percent="false" priority="388" stopIfTrue="false" type="cellIs">
      <formula>3</formula>
    </cfRule>
  </conditionalFormatting>
  <conditionalFormatting pivot="false" sqref="O30">
    <cfRule aboveAverage="true" bottom="false" dxfId="5" equalAverage="false" operator="equal" percent="false" priority="387" stopIfTrue="false" type="cellIs">
      <formula>1</formula>
    </cfRule>
  </conditionalFormatting>
  <conditionalFormatting pivot="false" sqref="O30">
    <cfRule aboveAverage="true" bottom="false" dxfId="5" equalAverage="false" operator="equal" percent="false" priority="386" stopIfTrue="false" type="cellIs">
      <formula>2</formula>
    </cfRule>
  </conditionalFormatting>
  <conditionalFormatting pivot="false" sqref="O30">
    <cfRule aboveAverage="true" bottom="false" dxfId="5" equalAverage="false" operator="equal" percent="false" priority="385" stopIfTrue="false" type="cellIs">
      <formula>3</formula>
    </cfRule>
  </conditionalFormatting>
  <conditionalFormatting pivot="false" sqref="N31">
    <cfRule aboveAverage="true" bottom="false" dxfId="0" equalAverage="false" operator="equal" percent="false" priority="384" stopIfTrue="false" type="cellIs">
      <formula>1</formula>
    </cfRule>
  </conditionalFormatting>
  <conditionalFormatting pivot="false" sqref="N31">
    <cfRule aboveAverage="true" bottom="false" dxfId="1" equalAverage="false" operator="equal" percent="false" priority="383" stopIfTrue="false" type="cellIs">
      <formula>2</formula>
    </cfRule>
  </conditionalFormatting>
  <conditionalFormatting pivot="false" sqref="N31">
    <cfRule aboveAverage="true" bottom="false" dxfId="2" equalAverage="false" operator="equal" percent="false" priority="382" stopIfTrue="false" type="cellIs">
      <formula>1</formula>
    </cfRule>
  </conditionalFormatting>
  <conditionalFormatting pivot="false" sqref="N31">
    <cfRule aboveAverage="true" bottom="false" dxfId="3" equalAverage="false" operator="equal" percent="false" priority="381" stopIfTrue="false" type="cellIs">
      <formula>2</formula>
    </cfRule>
  </conditionalFormatting>
  <conditionalFormatting pivot="false" sqref="N31">
    <cfRule aboveAverage="true" bottom="false" dxfId="4" equalAverage="false" operator="equal" percent="false" priority="380" stopIfTrue="false" type="cellIs">
      <formula>3</formula>
    </cfRule>
  </conditionalFormatting>
  <conditionalFormatting pivot="false" sqref="N31">
    <cfRule aboveAverage="true" bottom="false" dxfId="5" equalAverage="false" operator="equal" percent="false" priority="379" stopIfTrue="false" type="cellIs">
      <formula>1</formula>
    </cfRule>
  </conditionalFormatting>
  <conditionalFormatting pivot="false" sqref="N31">
    <cfRule aboveAverage="true" bottom="false" dxfId="5" equalAverage="false" operator="equal" percent="false" priority="378" stopIfTrue="false" type="cellIs">
      <formula>2</formula>
    </cfRule>
  </conditionalFormatting>
  <conditionalFormatting pivot="false" sqref="N31">
    <cfRule aboveAverage="true" bottom="false" dxfId="5" equalAverage="false" operator="equal" percent="false" priority="377" stopIfTrue="false" type="cellIs">
      <formula>3</formula>
    </cfRule>
  </conditionalFormatting>
  <conditionalFormatting pivot="false" sqref="O31">
    <cfRule aboveAverage="true" bottom="false" dxfId="0" equalAverage="false" operator="equal" percent="false" priority="376" stopIfTrue="false" type="cellIs">
      <formula>1</formula>
    </cfRule>
  </conditionalFormatting>
  <conditionalFormatting pivot="false" sqref="O31">
    <cfRule aboveAverage="true" bottom="false" dxfId="1" equalAverage="false" operator="equal" percent="false" priority="375" stopIfTrue="false" type="cellIs">
      <formula>2</formula>
    </cfRule>
  </conditionalFormatting>
  <conditionalFormatting pivot="false" sqref="O31">
    <cfRule aboveAverage="true" bottom="false" dxfId="2" equalAverage="false" operator="equal" percent="false" priority="374" stopIfTrue="false" type="cellIs">
      <formula>1</formula>
    </cfRule>
  </conditionalFormatting>
  <conditionalFormatting pivot="false" sqref="O31">
    <cfRule aboveAverage="true" bottom="false" dxfId="3" equalAverage="false" operator="equal" percent="false" priority="373" stopIfTrue="false" type="cellIs">
      <formula>2</formula>
    </cfRule>
  </conditionalFormatting>
  <conditionalFormatting pivot="false" sqref="O31">
    <cfRule aboveAverage="true" bottom="false" dxfId="4" equalAverage="false" operator="equal" percent="false" priority="372" stopIfTrue="false" type="cellIs">
      <formula>3</formula>
    </cfRule>
  </conditionalFormatting>
  <conditionalFormatting pivot="false" sqref="O31">
    <cfRule aboveAverage="true" bottom="false" dxfId="5" equalAverage="false" operator="equal" percent="false" priority="371" stopIfTrue="false" type="cellIs">
      <formula>1</formula>
    </cfRule>
  </conditionalFormatting>
  <conditionalFormatting pivot="false" sqref="O31">
    <cfRule aboveAverage="true" bottom="false" dxfId="5" equalAverage="false" operator="equal" percent="false" priority="370" stopIfTrue="false" type="cellIs">
      <formula>2</formula>
    </cfRule>
  </conditionalFormatting>
  <conditionalFormatting pivot="false" sqref="O31">
    <cfRule aboveAverage="true" bottom="false" dxfId="5" equalAverage="false" operator="equal" percent="false" priority="369" stopIfTrue="false" type="cellIs">
      <formula>3</formula>
    </cfRule>
  </conditionalFormatting>
  <conditionalFormatting pivot="false" sqref="O35">
    <cfRule aboveAverage="true" bottom="false" dxfId="0" equalAverage="false" operator="equal" percent="false" priority="368" stopIfTrue="false" type="cellIs">
      <formula>1</formula>
    </cfRule>
  </conditionalFormatting>
  <conditionalFormatting pivot="false" sqref="O35">
    <cfRule aboveAverage="true" bottom="false" dxfId="1" equalAverage="false" operator="equal" percent="false" priority="367" stopIfTrue="false" type="cellIs">
      <formula>2</formula>
    </cfRule>
  </conditionalFormatting>
  <conditionalFormatting pivot="false" sqref="O35">
    <cfRule aboveAverage="true" bottom="false" dxfId="2" equalAverage="false" operator="equal" percent="false" priority="366" stopIfTrue="false" type="cellIs">
      <formula>1</formula>
    </cfRule>
  </conditionalFormatting>
  <conditionalFormatting pivot="false" sqref="O35">
    <cfRule aboveAverage="true" bottom="false" dxfId="3" equalAverage="false" operator="equal" percent="false" priority="365" stopIfTrue="false" type="cellIs">
      <formula>2</formula>
    </cfRule>
  </conditionalFormatting>
  <conditionalFormatting pivot="false" sqref="O35">
    <cfRule aboveAverage="true" bottom="false" dxfId="4" equalAverage="false" operator="equal" percent="false" priority="364" stopIfTrue="false" type="cellIs">
      <formula>3</formula>
    </cfRule>
  </conditionalFormatting>
  <conditionalFormatting pivot="false" sqref="O35">
    <cfRule aboveAverage="true" bottom="false" dxfId="5" equalAverage="false" operator="equal" percent="false" priority="363" stopIfTrue="false" type="cellIs">
      <formula>1</formula>
    </cfRule>
  </conditionalFormatting>
  <conditionalFormatting pivot="false" sqref="O35">
    <cfRule aboveAverage="true" bottom="false" dxfId="5" equalAverage="false" operator="equal" percent="false" priority="362" stopIfTrue="false" type="cellIs">
      <formula>2</formula>
    </cfRule>
  </conditionalFormatting>
  <conditionalFormatting pivot="false" sqref="O35">
    <cfRule aboveAverage="true" bottom="false" dxfId="5" equalAverage="false" operator="equal" percent="false" priority="361" stopIfTrue="false" type="cellIs">
      <formula>3</formula>
    </cfRule>
  </conditionalFormatting>
  <conditionalFormatting pivot="false" sqref="O33">
    <cfRule aboveAverage="true" bottom="false" dxfId="0" equalAverage="false" operator="equal" percent="false" priority="360" stopIfTrue="false" type="cellIs">
      <formula>1</formula>
    </cfRule>
  </conditionalFormatting>
  <conditionalFormatting pivot="false" sqref="O33">
    <cfRule aboveAverage="true" bottom="false" dxfId="1" equalAverage="false" operator="equal" percent="false" priority="359" stopIfTrue="false" type="cellIs">
      <formula>2</formula>
    </cfRule>
  </conditionalFormatting>
  <conditionalFormatting pivot="false" sqref="O33">
    <cfRule aboveAverage="true" bottom="false" dxfId="2" equalAverage="false" operator="equal" percent="false" priority="358" stopIfTrue="false" type="cellIs">
      <formula>1</formula>
    </cfRule>
  </conditionalFormatting>
  <conditionalFormatting pivot="false" sqref="O33">
    <cfRule aboveAverage="true" bottom="false" dxfId="3" equalAverage="false" operator="equal" percent="false" priority="357" stopIfTrue="false" type="cellIs">
      <formula>2</formula>
    </cfRule>
  </conditionalFormatting>
  <conditionalFormatting pivot="false" sqref="O33">
    <cfRule aboveAverage="true" bottom="false" dxfId="4" equalAverage="false" operator="equal" percent="false" priority="356" stopIfTrue="false" type="cellIs">
      <formula>3</formula>
    </cfRule>
  </conditionalFormatting>
  <conditionalFormatting pivot="false" sqref="O33">
    <cfRule aboveAverage="true" bottom="false" dxfId="5" equalAverage="false" operator="equal" percent="false" priority="355" stopIfTrue="false" type="cellIs">
      <formula>1</formula>
    </cfRule>
  </conditionalFormatting>
  <conditionalFormatting pivot="false" sqref="O33">
    <cfRule aboveAverage="true" bottom="false" dxfId="5" equalAverage="false" operator="equal" percent="false" priority="354" stopIfTrue="false" type="cellIs">
      <formula>2</formula>
    </cfRule>
  </conditionalFormatting>
  <conditionalFormatting pivot="false" sqref="O33">
    <cfRule aboveAverage="true" bottom="false" dxfId="5" equalAverage="false" operator="equal" percent="false" priority="353" stopIfTrue="false" type="cellIs">
      <formula>3</formula>
    </cfRule>
  </conditionalFormatting>
  <conditionalFormatting pivot="false" sqref="O34">
    <cfRule aboveAverage="true" bottom="false" dxfId="0" equalAverage="false" operator="equal" percent="false" priority="352" stopIfTrue="false" type="cellIs">
      <formula>1</formula>
    </cfRule>
  </conditionalFormatting>
  <conditionalFormatting pivot="false" sqref="O34">
    <cfRule aboveAverage="true" bottom="false" dxfId="1" equalAverage="false" operator="equal" percent="false" priority="351" stopIfTrue="false" type="cellIs">
      <formula>2</formula>
    </cfRule>
  </conditionalFormatting>
  <conditionalFormatting pivot="false" sqref="O34">
    <cfRule aboveAverage="true" bottom="false" dxfId="2" equalAverage="false" operator="equal" percent="false" priority="350" stopIfTrue="false" type="cellIs">
      <formula>1</formula>
    </cfRule>
  </conditionalFormatting>
  <conditionalFormatting pivot="false" sqref="O34">
    <cfRule aboveAverage="true" bottom="false" dxfId="3" equalAverage="false" operator="equal" percent="false" priority="349" stopIfTrue="false" type="cellIs">
      <formula>2</formula>
    </cfRule>
  </conditionalFormatting>
  <conditionalFormatting pivot="false" sqref="O34">
    <cfRule aboveAverage="true" bottom="false" dxfId="4" equalAverage="false" operator="equal" percent="false" priority="348" stopIfTrue="false" type="cellIs">
      <formula>3</formula>
    </cfRule>
  </conditionalFormatting>
  <conditionalFormatting pivot="false" sqref="O34">
    <cfRule aboveAverage="true" bottom="false" dxfId="5" equalAverage="false" operator="equal" percent="false" priority="347" stopIfTrue="false" type="cellIs">
      <formula>1</formula>
    </cfRule>
  </conditionalFormatting>
  <conditionalFormatting pivot="false" sqref="O34">
    <cfRule aboveAverage="true" bottom="false" dxfId="5" equalAverage="false" operator="equal" percent="false" priority="346" stopIfTrue="false" type="cellIs">
      <formula>2</formula>
    </cfRule>
  </conditionalFormatting>
  <conditionalFormatting pivot="false" sqref="O34">
    <cfRule aboveAverage="true" bottom="false" dxfId="5" equalAverage="false" operator="equal" percent="false" priority="345" stopIfTrue="false" type="cellIs">
      <formula>3</formula>
    </cfRule>
  </conditionalFormatting>
  <conditionalFormatting pivot="false" sqref="N40">
    <cfRule aboveAverage="true" bottom="false" dxfId="0" equalAverage="false" operator="equal" percent="false" priority="344" stopIfTrue="false" type="cellIs">
      <formula>1</formula>
    </cfRule>
  </conditionalFormatting>
  <conditionalFormatting pivot="false" sqref="N40">
    <cfRule aboveAverage="true" bottom="false" dxfId="1" equalAverage="false" operator="equal" percent="false" priority="343" stopIfTrue="false" type="cellIs">
      <formula>2</formula>
    </cfRule>
  </conditionalFormatting>
  <conditionalFormatting pivot="false" sqref="N40">
    <cfRule aboveAverage="true" bottom="false" dxfId="2" equalAverage="false" operator="equal" percent="false" priority="342" stopIfTrue="false" type="cellIs">
      <formula>1</formula>
    </cfRule>
  </conditionalFormatting>
  <conditionalFormatting pivot="false" sqref="N40">
    <cfRule aboveAverage="true" bottom="false" dxfId="3" equalAverage="false" operator="equal" percent="false" priority="341" stopIfTrue="false" type="cellIs">
      <formula>2</formula>
    </cfRule>
  </conditionalFormatting>
  <conditionalFormatting pivot="false" sqref="N40">
    <cfRule aboveAverage="true" bottom="false" dxfId="4" equalAverage="false" operator="equal" percent="false" priority="340" stopIfTrue="false" type="cellIs">
      <formula>3</formula>
    </cfRule>
  </conditionalFormatting>
  <conditionalFormatting pivot="false" sqref="N40">
    <cfRule aboveAverage="true" bottom="false" dxfId="5" equalAverage="false" operator="equal" percent="false" priority="339" stopIfTrue="false" type="cellIs">
      <formula>1</formula>
    </cfRule>
  </conditionalFormatting>
  <conditionalFormatting pivot="false" sqref="N40">
    <cfRule aboveAverage="true" bottom="false" dxfId="5" equalAverage="false" operator="equal" percent="false" priority="338" stopIfTrue="false" type="cellIs">
      <formula>2</formula>
    </cfRule>
  </conditionalFormatting>
  <conditionalFormatting pivot="false" sqref="N40">
    <cfRule aboveAverage="true" bottom="false" dxfId="5" equalAverage="false" operator="equal" percent="false" priority="337" stopIfTrue="false" type="cellIs">
      <formula>3</formula>
    </cfRule>
  </conditionalFormatting>
  <conditionalFormatting pivot="false" sqref="N40">
    <cfRule aboveAverage="true" bottom="false" dxfId="0" equalAverage="false" operator="equal" percent="false" priority="336" stopIfTrue="false" type="cellIs">
      <formula>1</formula>
    </cfRule>
  </conditionalFormatting>
  <conditionalFormatting pivot="false" sqref="N40">
    <cfRule aboveAverage="true" bottom="false" dxfId="1" equalAverage="false" operator="equal" percent="false" priority="335" stopIfTrue="false" type="cellIs">
      <formula>2</formula>
    </cfRule>
  </conditionalFormatting>
  <conditionalFormatting pivot="false" sqref="N40">
    <cfRule aboveAverage="true" bottom="false" dxfId="2" equalAverage="false" operator="equal" percent="false" priority="334" stopIfTrue="false" type="cellIs">
      <formula>1</formula>
    </cfRule>
  </conditionalFormatting>
  <conditionalFormatting pivot="false" sqref="N40">
    <cfRule aboveAverage="true" bottom="false" dxfId="3" equalAverage="false" operator="equal" percent="false" priority="333" stopIfTrue="false" type="cellIs">
      <formula>2</formula>
    </cfRule>
  </conditionalFormatting>
  <conditionalFormatting pivot="false" sqref="N40">
    <cfRule aboveAverage="true" bottom="false" dxfId="4" equalAverage="false" operator="equal" percent="false" priority="332" stopIfTrue="false" type="cellIs">
      <formula>3</formula>
    </cfRule>
  </conditionalFormatting>
  <conditionalFormatting pivot="false" sqref="N40">
    <cfRule aboveAverage="true" bottom="false" dxfId="5" equalAverage="false" operator="equal" percent="false" priority="331" stopIfTrue="false" type="cellIs">
      <formula>1</formula>
    </cfRule>
  </conditionalFormatting>
  <conditionalFormatting pivot="false" sqref="N40">
    <cfRule aboveAverage="true" bottom="false" dxfId="5" equalAverage="false" operator="equal" percent="false" priority="330" stopIfTrue="false" type="cellIs">
      <formula>2</formula>
    </cfRule>
  </conditionalFormatting>
  <conditionalFormatting pivot="false" sqref="N40">
    <cfRule aboveAverage="true" bottom="false" dxfId="5" equalAverage="false" operator="equal" percent="false" priority="329" stopIfTrue="false" type="cellIs">
      <formula>3</formula>
    </cfRule>
  </conditionalFormatting>
  <conditionalFormatting pivot="false" sqref="O39">
    <cfRule aboveAverage="true" bottom="false" dxfId="0" equalAverage="false" operator="equal" percent="false" priority="328" stopIfTrue="false" type="cellIs">
      <formula>1</formula>
    </cfRule>
  </conditionalFormatting>
  <conditionalFormatting pivot="false" sqref="O39">
    <cfRule aboveAverage="true" bottom="false" dxfId="1" equalAverage="false" operator="equal" percent="false" priority="327" stopIfTrue="false" type="cellIs">
      <formula>2</formula>
    </cfRule>
  </conditionalFormatting>
  <conditionalFormatting pivot="false" sqref="O39">
    <cfRule aboveAverage="true" bottom="false" dxfId="2" equalAverage="false" operator="equal" percent="false" priority="326" stopIfTrue="false" type="cellIs">
      <formula>1</formula>
    </cfRule>
  </conditionalFormatting>
  <conditionalFormatting pivot="false" sqref="O39">
    <cfRule aboveAverage="true" bottom="false" dxfId="3" equalAverage="false" operator="equal" percent="false" priority="325" stopIfTrue="false" type="cellIs">
      <formula>2</formula>
    </cfRule>
  </conditionalFormatting>
  <conditionalFormatting pivot="false" sqref="O39">
    <cfRule aboveAverage="true" bottom="false" dxfId="4" equalAverage="false" operator="equal" percent="false" priority="324" stopIfTrue="false" type="cellIs">
      <formula>3</formula>
    </cfRule>
  </conditionalFormatting>
  <conditionalFormatting pivot="false" sqref="O39">
    <cfRule aboveAverage="true" bottom="false" dxfId="5" equalAverage="false" operator="equal" percent="false" priority="323" stopIfTrue="false" type="cellIs">
      <formula>1</formula>
    </cfRule>
  </conditionalFormatting>
  <conditionalFormatting pivot="false" sqref="O39">
    <cfRule aboveAverage="true" bottom="false" dxfId="5" equalAverage="false" operator="equal" percent="false" priority="322" stopIfTrue="false" type="cellIs">
      <formula>2</formula>
    </cfRule>
  </conditionalFormatting>
  <conditionalFormatting pivot="false" sqref="O39">
    <cfRule aboveAverage="true" bottom="false" dxfId="5" equalAverage="false" operator="equal" percent="false" priority="321" stopIfTrue="false" type="cellIs">
      <formula>3</formula>
    </cfRule>
  </conditionalFormatting>
  <conditionalFormatting pivot="false" sqref="O36">
    <cfRule aboveAverage="true" bottom="false" dxfId="0" equalAverage="false" operator="equal" percent="false" priority="320" stopIfTrue="false" type="cellIs">
      <formula>1</formula>
    </cfRule>
  </conditionalFormatting>
  <conditionalFormatting pivot="false" sqref="O36">
    <cfRule aboveAverage="true" bottom="false" dxfId="1" equalAverage="false" operator="equal" percent="false" priority="319" stopIfTrue="false" type="cellIs">
      <formula>2</formula>
    </cfRule>
  </conditionalFormatting>
  <conditionalFormatting pivot="false" sqref="O36">
    <cfRule aboveAverage="true" bottom="false" dxfId="2" equalAverage="false" operator="equal" percent="false" priority="318" stopIfTrue="false" type="cellIs">
      <formula>1</formula>
    </cfRule>
  </conditionalFormatting>
  <conditionalFormatting pivot="false" sqref="O36">
    <cfRule aboveAverage="true" bottom="false" dxfId="3" equalAverage="false" operator="equal" percent="false" priority="317" stopIfTrue="false" type="cellIs">
      <formula>2</formula>
    </cfRule>
  </conditionalFormatting>
  <conditionalFormatting pivot="false" sqref="O36">
    <cfRule aboveAverage="true" bottom="false" dxfId="4" equalAverage="false" operator="equal" percent="false" priority="316" stopIfTrue="false" type="cellIs">
      <formula>3</formula>
    </cfRule>
  </conditionalFormatting>
  <conditionalFormatting pivot="false" sqref="O36">
    <cfRule aboveAverage="true" bottom="false" dxfId="5" equalAverage="false" operator="equal" percent="false" priority="315" stopIfTrue="false" type="cellIs">
      <formula>1</formula>
    </cfRule>
  </conditionalFormatting>
  <conditionalFormatting pivot="false" sqref="O36">
    <cfRule aboveAverage="true" bottom="false" dxfId="5" equalAverage="false" operator="equal" percent="false" priority="314" stopIfTrue="false" type="cellIs">
      <formula>2</formula>
    </cfRule>
  </conditionalFormatting>
  <conditionalFormatting pivot="false" sqref="O36">
    <cfRule aboveAverage="true" bottom="false" dxfId="5" equalAverage="false" operator="equal" percent="false" priority="313" stopIfTrue="false" type="cellIs">
      <formula>3</formula>
    </cfRule>
  </conditionalFormatting>
  <conditionalFormatting pivot="false" sqref="O38">
    <cfRule aboveAverage="true" bottom="false" dxfId="0" equalAverage="false" operator="equal" percent="false" priority="312" stopIfTrue="false" type="cellIs">
      <formula>1</formula>
    </cfRule>
  </conditionalFormatting>
  <conditionalFormatting pivot="false" sqref="O38">
    <cfRule aboveAverage="true" bottom="false" dxfId="1" equalAverage="false" operator="equal" percent="false" priority="311" stopIfTrue="false" type="cellIs">
      <formula>2</formula>
    </cfRule>
  </conditionalFormatting>
  <conditionalFormatting pivot="false" sqref="O38">
    <cfRule aboveAverage="true" bottom="false" dxfId="2" equalAverage="false" operator="equal" percent="false" priority="310" stopIfTrue="false" type="cellIs">
      <formula>1</formula>
    </cfRule>
  </conditionalFormatting>
  <conditionalFormatting pivot="false" sqref="O38">
    <cfRule aboveAverage="true" bottom="false" dxfId="3" equalAverage="false" operator="equal" percent="false" priority="309" stopIfTrue="false" type="cellIs">
      <formula>2</formula>
    </cfRule>
  </conditionalFormatting>
  <conditionalFormatting pivot="false" sqref="O38">
    <cfRule aboveAverage="true" bottom="false" dxfId="4" equalAverage="false" operator="equal" percent="false" priority="308" stopIfTrue="false" type="cellIs">
      <formula>3</formula>
    </cfRule>
  </conditionalFormatting>
  <conditionalFormatting pivot="false" sqref="O38">
    <cfRule aboveAverage="true" bottom="false" dxfId="5" equalAverage="false" operator="equal" percent="false" priority="307" stopIfTrue="false" type="cellIs">
      <formula>1</formula>
    </cfRule>
  </conditionalFormatting>
  <conditionalFormatting pivot="false" sqref="O38">
    <cfRule aboveAverage="true" bottom="false" dxfId="5" equalAverage="false" operator="equal" percent="false" priority="306" stopIfTrue="false" type="cellIs">
      <formula>2</formula>
    </cfRule>
  </conditionalFormatting>
  <conditionalFormatting pivot="false" sqref="O38">
    <cfRule aboveAverage="true" bottom="false" dxfId="5" equalAverage="false" operator="equal" percent="false" priority="305" stopIfTrue="false" type="cellIs">
      <formula>3</formula>
    </cfRule>
  </conditionalFormatting>
  <conditionalFormatting pivot="false" sqref="O40">
    <cfRule aboveAverage="true" bottom="false" dxfId="0" equalAverage="false" operator="equal" percent="false" priority="304" stopIfTrue="false" type="cellIs">
      <formula>1</formula>
    </cfRule>
  </conditionalFormatting>
  <conditionalFormatting pivot="false" sqref="O40">
    <cfRule aboveAverage="true" bottom="false" dxfId="1" equalAverage="false" operator="equal" percent="false" priority="303" stopIfTrue="false" type="cellIs">
      <formula>2</formula>
    </cfRule>
  </conditionalFormatting>
  <conditionalFormatting pivot="false" sqref="O40">
    <cfRule aboveAverage="true" bottom="false" dxfId="2" equalAverage="false" operator="equal" percent="false" priority="302" stopIfTrue="false" type="cellIs">
      <formula>1</formula>
    </cfRule>
  </conditionalFormatting>
  <conditionalFormatting pivot="false" sqref="O40">
    <cfRule aboveAverage="true" bottom="false" dxfId="3" equalAverage="false" operator="equal" percent="false" priority="301" stopIfTrue="false" type="cellIs">
      <formula>2</formula>
    </cfRule>
  </conditionalFormatting>
  <conditionalFormatting pivot="false" sqref="O40">
    <cfRule aboveAverage="true" bottom="false" dxfId="4" equalAverage="false" operator="equal" percent="false" priority="300" stopIfTrue="false" type="cellIs">
      <formula>3</formula>
    </cfRule>
  </conditionalFormatting>
  <conditionalFormatting pivot="false" sqref="O40">
    <cfRule aboveAverage="true" bottom="false" dxfId="5" equalAverage="false" operator="equal" percent="false" priority="299" stopIfTrue="false" type="cellIs">
      <formula>1</formula>
    </cfRule>
  </conditionalFormatting>
  <conditionalFormatting pivot="false" sqref="O40">
    <cfRule aboveAverage="true" bottom="false" dxfId="5" equalAverage="false" operator="equal" percent="false" priority="298" stopIfTrue="false" type="cellIs">
      <formula>2</formula>
    </cfRule>
  </conditionalFormatting>
  <conditionalFormatting pivot="false" sqref="O40">
    <cfRule aboveAverage="true" bottom="false" dxfId="5" equalAverage="false" operator="equal" percent="false" priority="297" stopIfTrue="false" type="cellIs">
      <formula>3</formula>
    </cfRule>
  </conditionalFormatting>
  <conditionalFormatting pivot="false" sqref="N41:N44">
    <cfRule aboveAverage="true" bottom="false" dxfId="0" equalAverage="false" operator="equal" percent="false" priority="296" stopIfTrue="false" type="cellIs">
      <formula>1</formula>
    </cfRule>
  </conditionalFormatting>
  <conditionalFormatting pivot="false" sqref="N41:N44">
    <cfRule aboveAverage="true" bottom="false" dxfId="1" equalAverage="false" operator="equal" percent="false" priority="295" stopIfTrue="false" type="cellIs">
      <formula>2</formula>
    </cfRule>
  </conditionalFormatting>
  <conditionalFormatting pivot="false" sqref="N41:N44">
    <cfRule aboveAverage="true" bottom="false" dxfId="2" equalAverage="false" operator="equal" percent="false" priority="294" stopIfTrue="false" type="cellIs">
      <formula>1</formula>
    </cfRule>
  </conditionalFormatting>
  <conditionalFormatting pivot="false" sqref="N41:N44">
    <cfRule aboveAverage="true" bottom="false" dxfId="3" equalAverage="false" operator="equal" percent="false" priority="293" stopIfTrue="false" type="cellIs">
      <formula>2</formula>
    </cfRule>
  </conditionalFormatting>
  <conditionalFormatting pivot="false" sqref="N41:N44">
    <cfRule aboveAverage="true" bottom="false" dxfId="4" equalAverage="false" operator="equal" percent="false" priority="292" stopIfTrue="false" type="cellIs">
      <formula>3</formula>
    </cfRule>
  </conditionalFormatting>
  <conditionalFormatting pivot="false" sqref="N41:N44">
    <cfRule aboveAverage="true" bottom="false" dxfId="5" equalAverage="false" operator="equal" percent="false" priority="291" stopIfTrue="false" type="cellIs">
      <formula>1</formula>
    </cfRule>
  </conditionalFormatting>
  <conditionalFormatting pivot="false" sqref="N41:N44">
    <cfRule aboveAverage="true" bottom="false" dxfId="5" equalAverage="false" operator="equal" percent="false" priority="290" stopIfTrue="false" type="cellIs">
      <formula>2</formula>
    </cfRule>
  </conditionalFormatting>
  <conditionalFormatting pivot="false" sqref="N41:N44">
    <cfRule aboveAverage="true" bottom="false" dxfId="5" equalAverage="false" operator="equal" percent="false" priority="289" stopIfTrue="false" type="cellIs">
      <formula>3</formula>
    </cfRule>
  </conditionalFormatting>
  <conditionalFormatting pivot="false" sqref="N41:N44">
    <cfRule aboveAverage="true" bottom="false" dxfId="0" equalAverage="false" operator="equal" percent="false" priority="288" stopIfTrue="false" type="cellIs">
      <formula>1</formula>
    </cfRule>
  </conditionalFormatting>
  <conditionalFormatting pivot="false" sqref="N41:N44">
    <cfRule aboveAverage="true" bottom="false" dxfId="1" equalAverage="false" operator="equal" percent="false" priority="287" stopIfTrue="false" type="cellIs">
      <formula>2</formula>
    </cfRule>
  </conditionalFormatting>
  <conditionalFormatting pivot="false" sqref="N41:N44">
    <cfRule aboveAverage="true" bottom="false" dxfId="2" equalAverage="false" operator="equal" percent="false" priority="286" stopIfTrue="false" type="cellIs">
      <formula>1</formula>
    </cfRule>
  </conditionalFormatting>
  <conditionalFormatting pivot="false" sqref="N41:N44">
    <cfRule aboveAverage="true" bottom="false" dxfId="3" equalAverage="false" operator="equal" percent="false" priority="285" stopIfTrue="false" type="cellIs">
      <formula>2</formula>
    </cfRule>
  </conditionalFormatting>
  <conditionalFormatting pivot="false" sqref="N41:N44">
    <cfRule aboveAverage="true" bottom="false" dxfId="4" equalAverage="false" operator="equal" percent="false" priority="284" stopIfTrue="false" type="cellIs">
      <formula>3</formula>
    </cfRule>
  </conditionalFormatting>
  <conditionalFormatting pivot="false" sqref="N41:N44">
    <cfRule aboveAverage="true" bottom="false" dxfId="5" equalAverage="false" operator="equal" percent="false" priority="283" stopIfTrue="false" type="cellIs">
      <formula>1</formula>
    </cfRule>
  </conditionalFormatting>
  <conditionalFormatting pivot="false" sqref="N41:N44">
    <cfRule aboveAverage="true" bottom="false" dxfId="5" equalAverage="false" operator="equal" percent="false" priority="282" stopIfTrue="false" type="cellIs">
      <formula>2</formula>
    </cfRule>
  </conditionalFormatting>
  <conditionalFormatting pivot="false" sqref="N41:N44">
    <cfRule aboveAverage="true" bottom="false" dxfId="5" equalAverage="false" operator="equal" percent="false" priority="281" stopIfTrue="false" type="cellIs">
      <formula>3</formula>
    </cfRule>
  </conditionalFormatting>
  <conditionalFormatting pivot="false" sqref="O41">
    <cfRule aboveAverage="true" bottom="false" dxfId="0" equalAverage="false" operator="equal" percent="false" priority="280" stopIfTrue="false" type="cellIs">
      <formula>1</formula>
    </cfRule>
  </conditionalFormatting>
  <conditionalFormatting pivot="false" sqref="O41">
    <cfRule aboveAverage="true" bottom="false" dxfId="1" equalAverage="false" operator="equal" percent="false" priority="279" stopIfTrue="false" type="cellIs">
      <formula>2</formula>
    </cfRule>
  </conditionalFormatting>
  <conditionalFormatting pivot="false" sqref="O41">
    <cfRule aboveAverage="true" bottom="false" dxfId="2" equalAverage="false" operator="equal" percent="false" priority="278" stopIfTrue="false" type="cellIs">
      <formula>1</formula>
    </cfRule>
  </conditionalFormatting>
  <conditionalFormatting pivot="false" sqref="O41">
    <cfRule aboveAverage="true" bottom="false" dxfId="3" equalAverage="false" operator="equal" percent="false" priority="277" stopIfTrue="false" type="cellIs">
      <formula>2</formula>
    </cfRule>
  </conditionalFormatting>
  <conditionalFormatting pivot="false" sqref="O41">
    <cfRule aboveAverage="true" bottom="false" dxfId="4" equalAverage="false" operator="equal" percent="false" priority="276" stopIfTrue="false" type="cellIs">
      <formula>3</formula>
    </cfRule>
  </conditionalFormatting>
  <conditionalFormatting pivot="false" sqref="O41">
    <cfRule aboveAverage="true" bottom="false" dxfId="5" equalAverage="false" operator="equal" percent="false" priority="275" stopIfTrue="false" type="cellIs">
      <formula>1</formula>
    </cfRule>
  </conditionalFormatting>
  <conditionalFormatting pivot="false" sqref="O41">
    <cfRule aboveAverage="true" bottom="false" dxfId="5" equalAverage="false" operator="equal" percent="false" priority="274" stopIfTrue="false" type="cellIs">
      <formula>2</formula>
    </cfRule>
  </conditionalFormatting>
  <conditionalFormatting pivot="false" sqref="O41">
    <cfRule aboveAverage="true" bottom="false" dxfId="5" equalAverage="false" operator="equal" percent="false" priority="273" stopIfTrue="false" type="cellIs">
      <formula>3</formula>
    </cfRule>
  </conditionalFormatting>
  <conditionalFormatting pivot="false" sqref="O42">
    <cfRule aboveAverage="true" bottom="false" dxfId="0" equalAverage="false" operator="equal" percent="false" priority="272" stopIfTrue="false" type="cellIs">
      <formula>1</formula>
    </cfRule>
  </conditionalFormatting>
  <conditionalFormatting pivot="false" sqref="O42">
    <cfRule aboveAverage="true" bottom="false" dxfId="1" equalAverage="false" operator="equal" percent="false" priority="271" stopIfTrue="false" type="cellIs">
      <formula>2</formula>
    </cfRule>
  </conditionalFormatting>
  <conditionalFormatting pivot="false" sqref="O42">
    <cfRule aboveAverage="true" bottom="false" dxfId="2" equalAverage="false" operator="equal" percent="false" priority="270" stopIfTrue="false" type="cellIs">
      <formula>1</formula>
    </cfRule>
  </conditionalFormatting>
  <conditionalFormatting pivot="false" sqref="O42">
    <cfRule aboveAverage="true" bottom="false" dxfId="3" equalAverage="false" operator="equal" percent="false" priority="269" stopIfTrue="false" type="cellIs">
      <formula>2</formula>
    </cfRule>
  </conditionalFormatting>
  <conditionalFormatting pivot="false" sqref="O42">
    <cfRule aboveAverage="true" bottom="false" dxfId="4" equalAverage="false" operator="equal" percent="false" priority="268" stopIfTrue="false" type="cellIs">
      <formula>3</formula>
    </cfRule>
  </conditionalFormatting>
  <conditionalFormatting pivot="false" sqref="O42">
    <cfRule aboveAverage="true" bottom="false" dxfId="5" equalAverage="false" operator="equal" percent="false" priority="267" stopIfTrue="false" type="cellIs">
      <formula>1</formula>
    </cfRule>
  </conditionalFormatting>
  <conditionalFormatting pivot="false" sqref="O42">
    <cfRule aboveAverage="true" bottom="false" dxfId="5" equalAverage="false" operator="equal" percent="false" priority="266" stopIfTrue="false" type="cellIs">
      <formula>2</formula>
    </cfRule>
  </conditionalFormatting>
  <conditionalFormatting pivot="false" sqref="O42">
    <cfRule aboveAverage="true" bottom="false" dxfId="5" equalAverage="false" operator="equal" percent="false" priority="265" stopIfTrue="false" type="cellIs">
      <formula>3</formula>
    </cfRule>
  </conditionalFormatting>
  <conditionalFormatting pivot="false" sqref="O43">
    <cfRule aboveAverage="true" bottom="false" dxfId="0" equalAverage="false" operator="equal" percent="false" priority="264" stopIfTrue="false" type="cellIs">
      <formula>1</formula>
    </cfRule>
  </conditionalFormatting>
  <conditionalFormatting pivot="false" sqref="O43">
    <cfRule aboveAverage="true" bottom="false" dxfId="1" equalAverage="false" operator="equal" percent="false" priority="263" stopIfTrue="false" type="cellIs">
      <formula>2</formula>
    </cfRule>
  </conditionalFormatting>
  <conditionalFormatting pivot="false" sqref="O43">
    <cfRule aboveAverage="true" bottom="false" dxfId="2" equalAverage="false" operator="equal" percent="false" priority="262" stopIfTrue="false" type="cellIs">
      <formula>1</formula>
    </cfRule>
  </conditionalFormatting>
  <conditionalFormatting pivot="false" sqref="O43">
    <cfRule aboveAverage="true" bottom="false" dxfId="3" equalAverage="false" operator="equal" percent="false" priority="261" stopIfTrue="false" type="cellIs">
      <formula>2</formula>
    </cfRule>
  </conditionalFormatting>
  <conditionalFormatting pivot="false" sqref="O43">
    <cfRule aboveAverage="true" bottom="false" dxfId="4" equalAverage="false" operator="equal" percent="false" priority="260" stopIfTrue="false" type="cellIs">
      <formula>3</formula>
    </cfRule>
  </conditionalFormatting>
  <conditionalFormatting pivot="false" sqref="O43">
    <cfRule aboveAverage="true" bottom="false" dxfId="5" equalAverage="false" operator="equal" percent="false" priority="259" stopIfTrue="false" type="cellIs">
      <formula>1</formula>
    </cfRule>
  </conditionalFormatting>
  <conditionalFormatting pivot="false" sqref="O43">
    <cfRule aboveAverage="true" bottom="false" dxfId="5" equalAverage="false" operator="equal" percent="false" priority="258" stopIfTrue="false" type="cellIs">
      <formula>2</formula>
    </cfRule>
  </conditionalFormatting>
  <conditionalFormatting pivot="false" sqref="O43">
    <cfRule aboveAverage="true" bottom="false" dxfId="5" equalAverage="false" operator="equal" percent="false" priority="257" stopIfTrue="false" type="cellIs">
      <formula>3</formula>
    </cfRule>
  </conditionalFormatting>
  <conditionalFormatting pivot="false" sqref="O44">
    <cfRule aboveAverage="true" bottom="false" dxfId="0" equalAverage="false" operator="equal" percent="false" priority="256" stopIfTrue="false" type="cellIs">
      <formula>1</formula>
    </cfRule>
  </conditionalFormatting>
  <conditionalFormatting pivot="false" sqref="O44">
    <cfRule aboveAverage="true" bottom="false" dxfId="1" equalAverage="false" operator="equal" percent="false" priority="255" stopIfTrue="false" type="cellIs">
      <formula>2</formula>
    </cfRule>
  </conditionalFormatting>
  <conditionalFormatting pivot="false" sqref="O44">
    <cfRule aboveAverage="true" bottom="false" dxfId="2" equalAverage="false" operator="equal" percent="false" priority="254" stopIfTrue="false" type="cellIs">
      <formula>1</formula>
    </cfRule>
  </conditionalFormatting>
  <conditionalFormatting pivot="false" sqref="O44">
    <cfRule aboveAverage="true" bottom="false" dxfId="3" equalAverage="false" operator="equal" percent="false" priority="253" stopIfTrue="false" type="cellIs">
      <formula>2</formula>
    </cfRule>
  </conditionalFormatting>
  <conditionalFormatting pivot="false" sqref="O44">
    <cfRule aboveAverage="true" bottom="false" dxfId="4" equalAverage="false" operator="equal" percent="false" priority="252" stopIfTrue="false" type="cellIs">
      <formula>3</formula>
    </cfRule>
  </conditionalFormatting>
  <conditionalFormatting pivot="false" sqref="O44">
    <cfRule aboveAverage="true" bottom="false" dxfId="5" equalAverage="false" operator="equal" percent="false" priority="251" stopIfTrue="false" type="cellIs">
      <formula>1</formula>
    </cfRule>
  </conditionalFormatting>
  <conditionalFormatting pivot="false" sqref="O44">
    <cfRule aboveAverage="true" bottom="false" dxfId="5" equalAverage="false" operator="equal" percent="false" priority="250" stopIfTrue="false" type="cellIs">
      <formula>2</formula>
    </cfRule>
  </conditionalFormatting>
  <conditionalFormatting pivot="false" sqref="O44">
    <cfRule aboveAverage="true" bottom="false" dxfId="5" equalAverage="false" operator="equal" percent="false" priority="249" stopIfTrue="false" type="cellIs">
      <formula>3</formula>
    </cfRule>
  </conditionalFormatting>
  <conditionalFormatting pivot="false" sqref="N46">
    <cfRule aboveAverage="true" bottom="false" dxfId="0" equalAverage="false" operator="equal" percent="false" priority="248" stopIfTrue="false" type="cellIs">
      <formula>1</formula>
    </cfRule>
  </conditionalFormatting>
  <conditionalFormatting pivot="false" sqref="N46">
    <cfRule aboveAverage="true" bottom="false" dxfId="1" equalAverage="false" operator="equal" percent="false" priority="247" stopIfTrue="false" type="cellIs">
      <formula>2</formula>
    </cfRule>
  </conditionalFormatting>
  <conditionalFormatting pivot="false" sqref="N46">
    <cfRule aboveAverage="true" bottom="false" dxfId="2" equalAverage="false" operator="equal" percent="false" priority="246" stopIfTrue="false" type="cellIs">
      <formula>1</formula>
    </cfRule>
  </conditionalFormatting>
  <conditionalFormatting pivot="false" sqref="N46">
    <cfRule aboveAverage="true" bottom="false" dxfId="3" equalAverage="false" operator="equal" percent="false" priority="245" stopIfTrue="false" type="cellIs">
      <formula>2</formula>
    </cfRule>
  </conditionalFormatting>
  <conditionalFormatting pivot="false" sqref="N46">
    <cfRule aboveAverage="true" bottom="false" dxfId="4" equalAverage="false" operator="equal" percent="false" priority="244" stopIfTrue="false" type="cellIs">
      <formula>3</formula>
    </cfRule>
  </conditionalFormatting>
  <conditionalFormatting pivot="false" sqref="N46">
    <cfRule aboveAverage="true" bottom="false" dxfId="5" equalAverage="false" operator="equal" percent="false" priority="243" stopIfTrue="false" type="cellIs">
      <formula>1</formula>
    </cfRule>
  </conditionalFormatting>
  <conditionalFormatting pivot="false" sqref="N46">
    <cfRule aboveAverage="true" bottom="false" dxfId="5" equalAverage="false" operator="equal" percent="false" priority="242" stopIfTrue="false" type="cellIs">
      <formula>2</formula>
    </cfRule>
  </conditionalFormatting>
  <conditionalFormatting pivot="false" sqref="N46">
    <cfRule aboveAverage="true" bottom="false" dxfId="5" equalAverage="false" operator="equal" percent="false" priority="241" stopIfTrue="false" type="cellIs">
      <formula>3</formula>
    </cfRule>
  </conditionalFormatting>
  <conditionalFormatting pivot="false" sqref="N46">
    <cfRule aboveAverage="true" bottom="false" dxfId="0" equalAverage="false" operator="equal" percent="false" priority="240" stopIfTrue="false" type="cellIs">
      <formula>1</formula>
    </cfRule>
  </conditionalFormatting>
  <conditionalFormatting pivot="false" sqref="N46">
    <cfRule aboveAverage="true" bottom="false" dxfId="1" equalAverage="false" operator="equal" percent="false" priority="239" stopIfTrue="false" type="cellIs">
      <formula>2</formula>
    </cfRule>
  </conditionalFormatting>
  <conditionalFormatting pivot="false" sqref="N46">
    <cfRule aboveAverage="true" bottom="false" dxfId="2" equalAverage="false" operator="equal" percent="false" priority="238" stopIfTrue="false" type="cellIs">
      <formula>1</formula>
    </cfRule>
  </conditionalFormatting>
  <conditionalFormatting pivot="false" sqref="N46">
    <cfRule aboveAverage="true" bottom="false" dxfId="3" equalAverage="false" operator="equal" percent="false" priority="237" stopIfTrue="false" type="cellIs">
      <formula>2</formula>
    </cfRule>
  </conditionalFormatting>
  <conditionalFormatting pivot="false" sqref="N46">
    <cfRule aboveAverage="true" bottom="false" dxfId="4" equalAverage="false" operator="equal" percent="false" priority="236" stopIfTrue="false" type="cellIs">
      <formula>3</formula>
    </cfRule>
  </conditionalFormatting>
  <conditionalFormatting pivot="false" sqref="N46">
    <cfRule aboveAverage="true" bottom="false" dxfId="5" equalAverage="false" operator="equal" percent="false" priority="235" stopIfTrue="false" type="cellIs">
      <formula>1</formula>
    </cfRule>
  </conditionalFormatting>
  <conditionalFormatting pivot="false" sqref="N46">
    <cfRule aboveAverage="true" bottom="false" dxfId="5" equalAverage="false" operator="equal" percent="false" priority="234" stopIfTrue="false" type="cellIs">
      <formula>2</formula>
    </cfRule>
  </conditionalFormatting>
  <conditionalFormatting pivot="false" sqref="N46">
    <cfRule aboveAverage="true" bottom="false" dxfId="5" equalAverage="false" operator="equal" percent="false" priority="233" stopIfTrue="false" type="cellIs">
      <formula>3</formula>
    </cfRule>
  </conditionalFormatting>
  <conditionalFormatting pivot="false" sqref="O46">
    <cfRule aboveAverage="true" bottom="false" dxfId="0" equalAverage="false" operator="equal" percent="false" priority="232" stopIfTrue="false" type="cellIs">
      <formula>1</formula>
    </cfRule>
  </conditionalFormatting>
  <conditionalFormatting pivot="false" sqref="O46">
    <cfRule aboveAverage="true" bottom="false" dxfId="1" equalAverage="false" operator="equal" percent="false" priority="231" stopIfTrue="false" type="cellIs">
      <formula>2</formula>
    </cfRule>
  </conditionalFormatting>
  <conditionalFormatting pivot="false" sqref="O46">
    <cfRule aboveAverage="true" bottom="false" dxfId="2" equalAverage="false" operator="equal" percent="false" priority="230" stopIfTrue="false" type="cellIs">
      <formula>1</formula>
    </cfRule>
  </conditionalFormatting>
  <conditionalFormatting pivot="false" sqref="O46">
    <cfRule aboveAverage="true" bottom="false" dxfId="3" equalAverage="false" operator="equal" percent="false" priority="229" stopIfTrue="false" type="cellIs">
      <formula>2</formula>
    </cfRule>
  </conditionalFormatting>
  <conditionalFormatting pivot="false" sqref="O46">
    <cfRule aboveAverage="true" bottom="false" dxfId="4" equalAverage="false" operator="equal" percent="false" priority="228" stopIfTrue="false" type="cellIs">
      <formula>3</formula>
    </cfRule>
  </conditionalFormatting>
  <conditionalFormatting pivot="false" sqref="O46">
    <cfRule aboveAverage="true" bottom="false" dxfId="5" equalAverage="false" operator="equal" percent="false" priority="227" stopIfTrue="false" type="cellIs">
      <formula>1</formula>
    </cfRule>
  </conditionalFormatting>
  <conditionalFormatting pivot="false" sqref="O46">
    <cfRule aboveAverage="true" bottom="false" dxfId="5" equalAverage="false" operator="equal" percent="false" priority="226" stopIfTrue="false" type="cellIs">
      <formula>2</formula>
    </cfRule>
  </conditionalFormatting>
  <conditionalFormatting pivot="false" sqref="O46">
    <cfRule aboveAverage="true" bottom="false" dxfId="5" equalAverage="false" operator="equal" percent="false" priority="225" stopIfTrue="false" type="cellIs">
      <formula>3</formula>
    </cfRule>
  </conditionalFormatting>
  <conditionalFormatting pivot="false" sqref="N45">
    <cfRule aboveAverage="true" bottom="false" dxfId="0" equalAverage="false" operator="equal" percent="false" priority="224" stopIfTrue="false" type="cellIs">
      <formula>1</formula>
    </cfRule>
  </conditionalFormatting>
  <conditionalFormatting pivot="false" sqref="N45">
    <cfRule aboveAverage="true" bottom="false" dxfId="1" equalAverage="false" operator="equal" percent="false" priority="223" stopIfTrue="false" type="cellIs">
      <formula>2</formula>
    </cfRule>
  </conditionalFormatting>
  <conditionalFormatting pivot="false" sqref="N45">
    <cfRule aboveAverage="true" bottom="false" dxfId="2" equalAverage="false" operator="equal" percent="false" priority="222" stopIfTrue="false" type="cellIs">
      <formula>1</formula>
    </cfRule>
  </conditionalFormatting>
  <conditionalFormatting pivot="false" sqref="N45">
    <cfRule aboveAverage="true" bottom="false" dxfId="3" equalAverage="false" operator="equal" percent="false" priority="221" stopIfTrue="false" type="cellIs">
      <formula>2</formula>
    </cfRule>
  </conditionalFormatting>
  <conditionalFormatting pivot="false" sqref="N45">
    <cfRule aboveAverage="true" bottom="false" dxfId="4" equalAverage="false" operator="equal" percent="false" priority="220" stopIfTrue="false" type="cellIs">
      <formula>3</formula>
    </cfRule>
  </conditionalFormatting>
  <conditionalFormatting pivot="false" sqref="N45">
    <cfRule aboveAverage="true" bottom="false" dxfId="5" equalAverage="false" operator="equal" percent="false" priority="219" stopIfTrue="false" type="cellIs">
      <formula>1</formula>
    </cfRule>
  </conditionalFormatting>
  <conditionalFormatting pivot="false" sqref="N45">
    <cfRule aboveAverage="true" bottom="false" dxfId="5" equalAverage="false" operator="equal" percent="false" priority="218" stopIfTrue="false" type="cellIs">
      <formula>2</formula>
    </cfRule>
  </conditionalFormatting>
  <conditionalFormatting pivot="false" sqref="N45">
    <cfRule aboveAverage="true" bottom="false" dxfId="5" equalAverage="false" operator="equal" percent="false" priority="217" stopIfTrue="false" type="cellIs">
      <formula>3</formula>
    </cfRule>
  </conditionalFormatting>
  <conditionalFormatting pivot="false" sqref="N45">
    <cfRule aboveAverage="true" bottom="false" dxfId="0" equalAverage="false" operator="equal" percent="false" priority="216" stopIfTrue="false" type="cellIs">
      <formula>1</formula>
    </cfRule>
  </conditionalFormatting>
  <conditionalFormatting pivot="false" sqref="N45">
    <cfRule aboveAverage="true" bottom="false" dxfId="1" equalAverage="false" operator="equal" percent="false" priority="215" stopIfTrue="false" type="cellIs">
      <formula>2</formula>
    </cfRule>
  </conditionalFormatting>
  <conditionalFormatting pivot="false" sqref="N45">
    <cfRule aboveAverage="true" bottom="false" dxfId="2" equalAverage="false" operator="equal" percent="false" priority="214" stopIfTrue="false" type="cellIs">
      <formula>1</formula>
    </cfRule>
  </conditionalFormatting>
  <conditionalFormatting pivot="false" sqref="N45">
    <cfRule aboveAverage="true" bottom="false" dxfId="3" equalAverage="false" operator="equal" percent="false" priority="213" stopIfTrue="false" type="cellIs">
      <formula>2</formula>
    </cfRule>
  </conditionalFormatting>
  <conditionalFormatting pivot="false" sqref="N45">
    <cfRule aboveAverage="true" bottom="false" dxfId="4" equalAverage="false" operator="equal" percent="false" priority="212" stopIfTrue="false" type="cellIs">
      <formula>3</formula>
    </cfRule>
  </conditionalFormatting>
  <conditionalFormatting pivot="false" sqref="N45">
    <cfRule aboveAverage="true" bottom="false" dxfId="5" equalAverage="false" operator="equal" percent="false" priority="211" stopIfTrue="false" type="cellIs">
      <formula>1</formula>
    </cfRule>
  </conditionalFormatting>
  <conditionalFormatting pivot="false" sqref="N45">
    <cfRule aboveAverage="true" bottom="false" dxfId="5" equalAverage="false" operator="equal" percent="false" priority="210" stopIfTrue="false" type="cellIs">
      <formula>2</formula>
    </cfRule>
  </conditionalFormatting>
  <conditionalFormatting pivot="false" sqref="N45">
    <cfRule aboveAverage="true" bottom="false" dxfId="5" equalAverage="false" operator="equal" percent="false" priority="209" stopIfTrue="false" type="cellIs">
      <formula>3</formula>
    </cfRule>
  </conditionalFormatting>
  <conditionalFormatting pivot="false" sqref="N45">
    <cfRule aboveAverage="true" bottom="false" dxfId="0" equalAverage="false" operator="equal" percent="false" priority="208" stopIfTrue="false" type="cellIs">
      <formula>1</formula>
    </cfRule>
  </conditionalFormatting>
  <conditionalFormatting pivot="false" sqref="N45">
    <cfRule aboveAverage="true" bottom="false" dxfId="1" equalAverage="false" operator="equal" percent="false" priority="207" stopIfTrue="false" type="cellIs">
      <formula>2</formula>
    </cfRule>
  </conditionalFormatting>
  <conditionalFormatting pivot="false" sqref="N45">
    <cfRule aboveAverage="true" bottom="false" dxfId="2" equalAverage="false" operator="equal" percent="false" priority="206" stopIfTrue="false" type="cellIs">
      <formula>1</formula>
    </cfRule>
  </conditionalFormatting>
  <conditionalFormatting pivot="false" sqref="N45">
    <cfRule aboveAverage="true" bottom="false" dxfId="3" equalAverage="false" operator="equal" percent="false" priority="205" stopIfTrue="false" type="cellIs">
      <formula>2</formula>
    </cfRule>
  </conditionalFormatting>
  <conditionalFormatting pivot="false" sqref="N45">
    <cfRule aboveAverage="true" bottom="false" dxfId="4" equalAverage="false" operator="equal" percent="false" priority="204" stopIfTrue="false" type="cellIs">
      <formula>3</formula>
    </cfRule>
  </conditionalFormatting>
  <conditionalFormatting pivot="false" sqref="N45">
    <cfRule aboveAverage="true" bottom="false" dxfId="5" equalAverage="false" operator="equal" percent="false" priority="203" stopIfTrue="false" type="cellIs">
      <formula>1</formula>
    </cfRule>
  </conditionalFormatting>
  <conditionalFormatting pivot="false" sqref="N45">
    <cfRule aboveAverage="true" bottom="false" dxfId="5" equalAverage="false" operator="equal" percent="false" priority="202" stopIfTrue="false" type="cellIs">
      <formula>2</formula>
    </cfRule>
  </conditionalFormatting>
  <conditionalFormatting pivot="false" sqref="N45">
    <cfRule aboveAverage="true" bottom="false" dxfId="5" equalAverage="false" operator="equal" percent="false" priority="201" stopIfTrue="false" type="cellIs">
      <formula>3</formula>
    </cfRule>
  </conditionalFormatting>
  <conditionalFormatting pivot="false" sqref="N45">
    <cfRule aboveAverage="true" bottom="false" dxfId="0" equalAverage="false" operator="equal" percent="false" priority="200" stopIfTrue="false" type="cellIs">
      <formula>1</formula>
    </cfRule>
  </conditionalFormatting>
  <conditionalFormatting pivot="false" sqref="N45">
    <cfRule aboveAverage="true" bottom="false" dxfId="1" equalAverage="false" operator="equal" percent="false" priority="199" stopIfTrue="false" type="cellIs">
      <formula>2</formula>
    </cfRule>
  </conditionalFormatting>
  <conditionalFormatting pivot="false" sqref="N45">
    <cfRule aboveAverage="true" bottom="false" dxfId="2" equalAverage="false" operator="equal" percent="false" priority="198" stopIfTrue="false" type="cellIs">
      <formula>1</formula>
    </cfRule>
  </conditionalFormatting>
  <conditionalFormatting pivot="false" sqref="N45">
    <cfRule aboveAverage="true" bottom="false" dxfId="3" equalAverage="false" operator="equal" percent="false" priority="197" stopIfTrue="false" type="cellIs">
      <formula>2</formula>
    </cfRule>
  </conditionalFormatting>
  <conditionalFormatting pivot="false" sqref="N45">
    <cfRule aboveAverage="true" bottom="false" dxfId="4" equalAverage="false" operator="equal" percent="false" priority="196" stopIfTrue="false" type="cellIs">
      <formula>3</formula>
    </cfRule>
  </conditionalFormatting>
  <conditionalFormatting pivot="false" sqref="N45">
    <cfRule aboveAverage="true" bottom="false" dxfId="5" equalAverage="false" operator="equal" percent="false" priority="195" stopIfTrue="false" type="cellIs">
      <formula>1</formula>
    </cfRule>
  </conditionalFormatting>
  <conditionalFormatting pivot="false" sqref="N45">
    <cfRule aboveAverage="true" bottom="false" dxfId="5" equalAverage="false" operator="equal" percent="false" priority="194" stopIfTrue="false" type="cellIs">
      <formula>2</formula>
    </cfRule>
  </conditionalFormatting>
  <conditionalFormatting pivot="false" sqref="N45">
    <cfRule aboveAverage="true" bottom="false" dxfId="5" equalAverage="false" operator="equal" percent="false" priority="193" stopIfTrue="false" type="cellIs">
      <formula>3</formula>
    </cfRule>
  </conditionalFormatting>
  <conditionalFormatting pivot="false" sqref="O45">
    <cfRule aboveAverage="true" bottom="false" dxfId="0" equalAverage="false" operator="equal" percent="false" priority="192" stopIfTrue="false" type="cellIs">
      <formula>1</formula>
    </cfRule>
  </conditionalFormatting>
  <conditionalFormatting pivot="false" sqref="O45">
    <cfRule aboveAverage="true" bottom="false" dxfId="1" equalAverage="false" operator="equal" percent="false" priority="191" stopIfTrue="false" type="cellIs">
      <formula>2</formula>
    </cfRule>
  </conditionalFormatting>
  <conditionalFormatting pivot="false" sqref="O45">
    <cfRule aboveAverage="true" bottom="false" dxfId="2" equalAverage="false" operator="equal" percent="false" priority="190" stopIfTrue="false" type="cellIs">
      <formula>1</formula>
    </cfRule>
  </conditionalFormatting>
  <conditionalFormatting pivot="false" sqref="O45">
    <cfRule aboveAverage="true" bottom="false" dxfId="3" equalAverage="false" operator="equal" percent="false" priority="189" stopIfTrue="false" type="cellIs">
      <formula>2</formula>
    </cfRule>
  </conditionalFormatting>
  <conditionalFormatting pivot="false" sqref="O45">
    <cfRule aboveAverage="true" bottom="false" dxfId="4" equalAverage="false" operator="equal" percent="false" priority="188" stopIfTrue="false" type="cellIs">
      <formula>3</formula>
    </cfRule>
  </conditionalFormatting>
  <conditionalFormatting pivot="false" sqref="O45">
    <cfRule aboveAverage="true" bottom="false" dxfId="5" equalAverage="false" operator="equal" percent="false" priority="187" stopIfTrue="false" type="cellIs">
      <formula>1</formula>
    </cfRule>
  </conditionalFormatting>
  <conditionalFormatting pivot="false" sqref="O45">
    <cfRule aboveAverage="true" bottom="false" dxfId="5" equalAverage="false" operator="equal" percent="false" priority="186" stopIfTrue="false" type="cellIs">
      <formula>2</formula>
    </cfRule>
  </conditionalFormatting>
  <conditionalFormatting pivot="false" sqref="O45">
    <cfRule aboveAverage="true" bottom="false" dxfId="5" equalAverage="false" operator="equal" percent="false" priority="185" stopIfTrue="false" type="cellIs">
      <formula>3</formula>
    </cfRule>
  </conditionalFormatting>
  <conditionalFormatting pivot="false" sqref="O47">
    <cfRule aboveAverage="true" bottom="false" dxfId="0" equalAverage="false" operator="equal" percent="false" priority="184" stopIfTrue="false" type="cellIs">
      <formula>1</formula>
    </cfRule>
  </conditionalFormatting>
  <conditionalFormatting pivot="false" sqref="O47">
    <cfRule aboveAverage="true" bottom="false" dxfId="1" equalAverage="false" operator="equal" percent="false" priority="183" stopIfTrue="false" type="cellIs">
      <formula>2</formula>
    </cfRule>
  </conditionalFormatting>
  <conditionalFormatting pivot="false" sqref="O47">
    <cfRule aboveAverage="true" bottom="false" dxfId="2" equalAverage="false" operator="equal" percent="false" priority="182" stopIfTrue="false" type="cellIs">
      <formula>1</formula>
    </cfRule>
  </conditionalFormatting>
  <conditionalFormatting pivot="false" sqref="O47">
    <cfRule aboveAverage="true" bottom="false" dxfId="3" equalAverage="false" operator="equal" percent="false" priority="181" stopIfTrue="false" type="cellIs">
      <formula>2</formula>
    </cfRule>
  </conditionalFormatting>
  <conditionalFormatting pivot="false" sqref="O47">
    <cfRule aboveAverage="true" bottom="false" dxfId="4" equalAverage="false" operator="equal" percent="false" priority="180" stopIfTrue="false" type="cellIs">
      <formula>3</formula>
    </cfRule>
  </conditionalFormatting>
  <conditionalFormatting pivot="false" sqref="O47">
    <cfRule aboveAverage="true" bottom="false" dxfId="5" equalAverage="false" operator="equal" percent="false" priority="179" stopIfTrue="false" type="cellIs">
      <formula>1</formula>
    </cfRule>
  </conditionalFormatting>
  <conditionalFormatting pivot="false" sqref="O47">
    <cfRule aboveAverage="true" bottom="false" dxfId="5" equalAverage="false" operator="equal" percent="false" priority="178" stopIfTrue="false" type="cellIs">
      <formula>2</formula>
    </cfRule>
  </conditionalFormatting>
  <conditionalFormatting pivot="false" sqref="O47">
    <cfRule aboveAverage="true" bottom="false" dxfId="5" equalAverage="false" operator="equal" percent="false" priority="177" stopIfTrue="false" type="cellIs">
      <formula>3</formula>
    </cfRule>
  </conditionalFormatting>
  <conditionalFormatting pivot="false" sqref="N47">
    <cfRule aboveAverage="true" bottom="false" dxfId="0" equalAverage="false" operator="equal" percent="false" priority="176" stopIfTrue="false" type="cellIs">
      <formula>1</formula>
    </cfRule>
  </conditionalFormatting>
  <conditionalFormatting pivot="false" sqref="N47">
    <cfRule aboveAverage="true" bottom="false" dxfId="1" equalAverage="false" operator="equal" percent="false" priority="175" stopIfTrue="false" type="cellIs">
      <formula>2</formula>
    </cfRule>
  </conditionalFormatting>
  <conditionalFormatting pivot="false" sqref="N47">
    <cfRule aboveAverage="true" bottom="false" dxfId="2" equalAverage="false" operator="equal" percent="false" priority="174" stopIfTrue="false" type="cellIs">
      <formula>1</formula>
    </cfRule>
  </conditionalFormatting>
  <conditionalFormatting pivot="false" sqref="N47">
    <cfRule aboveAverage="true" bottom="false" dxfId="3" equalAverage="false" operator="equal" percent="false" priority="173" stopIfTrue="false" type="cellIs">
      <formula>2</formula>
    </cfRule>
  </conditionalFormatting>
  <conditionalFormatting pivot="false" sqref="N47">
    <cfRule aboveAverage="true" bottom="false" dxfId="4" equalAverage="false" operator="equal" percent="false" priority="172" stopIfTrue="false" type="cellIs">
      <formula>3</formula>
    </cfRule>
  </conditionalFormatting>
  <conditionalFormatting pivot="false" sqref="N47">
    <cfRule aboveAverage="true" bottom="false" dxfId="5" equalAverage="false" operator="equal" percent="false" priority="171" stopIfTrue="false" type="cellIs">
      <formula>1</formula>
    </cfRule>
  </conditionalFormatting>
  <conditionalFormatting pivot="false" sqref="N47">
    <cfRule aboveAverage="true" bottom="false" dxfId="5" equalAverage="false" operator="equal" percent="false" priority="170" stopIfTrue="false" type="cellIs">
      <formula>2</formula>
    </cfRule>
  </conditionalFormatting>
  <conditionalFormatting pivot="false" sqref="N47">
    <cfRule aboveAverage="true" bottom="false" dxfId="5" equalAverage="false" operator="equal" percent="false" priority="169" stopIfTrue="false" type="cellIs">
      <formula>3</formula>
    </cfRule>
  </conditionalFormatting>
  <conditionalFormatting pivot="false" sqref="N47">
    <cfRule aboveAverage="true" bottom="false" dxfId="0" equalAverage="false" operator="equal" percent="false" priority="168" stopIfTrue="false" type="cellIs">
      <formula>1</formula>
    </cfRule>
  </conditionalFormatting>
  <conditionalFormatting pivot="false" sqref="N47">
    <cfRule aboveAverage="true" bottom="false" dxfId="1" equalAverage="false" operator="equal" percent="false" priority="167" stopIfTrue="false" type="cellIs">
      <formula>2</formula>
    </cfRule>
  </conditionalFormatting>
  <conditionalFormatting pivot="false" sqref="N47">
    <cfRule aboveAverage="true" bottom="false" dxfId="2" equalAverage="false" operator="equal" percent="false" priority="166" stopIfTrue="false" type="cellIs">
      <formula>1</formula>
    </cfRule>
  </conditionalFormatting>
  <conditionalFormatting pivot="false" sqref="N47">
    <cfRule aboveAverage="true" bottom="false" dxfId="3" equalAverage="false" operator="equal" percent="false" priority="165" stopIfTrue="false" type="cellIs">
      <formula>2</formula>
    </cfRule>
  </conditionalFormatting>
  <conditionalFormatting pivot="false" sqref="N47">
    <cfRule aboveAverage="true" bottom="false" dxfId="4" equalAverage="false" operator="equal" percent="false" priority="164" stopIfTrue="false" type="cellIs">
      <formula>3</formula>
    </cfRule>
  </conditionalFormatting>
  <conditionalFormatting pivot="false" sqref="N47">
    <cfRule aboveAverage="true" bottom="false" dxfId="5" equalAverage="false" operator="equal" percent="false" priority="163" stopIfTrue="false" type="cellIs">
      <formula>1</formula>
    </cfRule>
  </conditionalFormatting>
  <conditionalFormatting pivot="false" sqref="N47">
    <cfRule aboveAverage="true" bottom="false" dxfId="5" equalAverage="false" operator="equal" percent="false" priority="162" stopIfTrue="false" type="cellIs">
      <formula>2</formula>
    </cfRule>
  </conditionalFormatting>
  <conditionalFormatting pivot="false" sqref="N47">
    <cfRule aboveAverage="true" bottom="false" dxfId="5" equalAverage="false" operator="equal" percent="false" priority="161" stopIfTrue="false" type="cellIs">
      <formula>3</formula>
    </cfRule>
  </conditionalFormatting>
  <conditionalFormatting pivot="false" sqref="N48:N56">
    <cfRule aboveAverage="true" bottom="false" dxfId="0" equalAverage="false" operator="equal" percent="false" priority="160" stopIfTrue="false" type="cellIs">
      <formula>1</formula>
    </cfRule>
  </conditionalFormatting>
  <conditionalFormatting pivot="false" sqref="N48:N56">
    <cfRule aboveAverage="true" bottom="false" dxfId="1" equalAverage="false" operator="equal" percent="false" priority="159" stopIfTrue="false" type="cellIs">
      <formula>2</formula>
    </cfRule>
  </conditionalFormatting>
  <conditionalFormatting pivot="false" sqref="N48:N56">
    <cfRule aboveAverage="true" bottom="false" dxfId="2" equalAverage="false" operator="equal" percent="false" priority="158" stopIfTrue="false" type="cellIs">
      <formula>1</formula>
    </cfRule>
  </conditionalFormatting>
  <conditionalFormatting pivot="false" sqref="N48:N56">
    <cfRule aboveAverage="true" bottom="false" dxfId="3" equalAverage="false" operator="equal" percent="false" priority="157" stopIfTrue="false" type="cellIs">
      <formula>2</formula>
    </cfRule>
  </conditionalFormatting>
  <conditionalFormatting pivot="false" sqref="N48:N56">
    <cfRule aboveAverage="true" bottom="false" dxfId="4" equalAverage="false" operator="equal" percent="false" priority="156" stopIfTrue="false" type="cellIs">
      <formula>3</formula>
    </cfRule>
  </conditionalFormatting>
  <conditionalFormatting pivot="false" sqref="N48:N56">
    <cfRule aboveAverage="true" bottom="false" dxfId="5" equalAverage="false" operator="equal" percent="false" priority="155" stopIfTrue="false" type="cellIs">
      <formula>1</formula>
    </cfRule>
  </conditionalFormatting>
  <conditionalFormatting pivot="false" sqref="N48:N56">
    <cfRule aboveAverage="true" bottom="false" dxfId="5" equalAverage="false" operator="equal" percent="false" priority="154" stopIfTrue="false" type="cellIs">
      <formula>2</formula>
    </cfRule>
  </conditionalFormatting>
  <conditionalFormatting pivot="false" sqref="N48:N56">
    <cfRule aboveAverage="true" bottom="false" dxfId="5" equalAverage="false" operator="equal" percent="false" priority="153" stopIfTrue="false" type="cellIs">
      <formula>3</formula>
    </cfRule>
  </conditionalFormatting>
  <conditionalFormatting pivot="false" sqref="O48">
    <cfRule aboveAverage="true" bottom="false" dxfId="0" equalAverage="false" operator="equal" percent="false" priority="152" stopIfTrue="false" type="cellIs">
      <formula>1</formula>
    </cfRule>
  </conditionalFormatting>
  <conditionalFormatting pivot="false" sqref="O48">
    <cfRule aboveAverage="true" bottom="false" dxfId="1" equalAverage="false" operator="equal" percent="false" priority="151" stopIfTrue="false" type="cellIs">
      <formula>2</formula>
    </cfRule>
  </conditionalFormatting>
  <conditionalFormatting pivot="false" sqref="O48">
    <cfRule aboveAverage="true" bottom="false" dxfId="2" equalAverage="false" operator="equal" percent="false" priority="150" stopIfTrue="false" type="cellIs">
      <formula>1</formula>
    </cfRule>
  </conditionalFormatting>
  <conditionalFormatting pivot="false" sqref="O48">
    <cfRule aboveAverage="true" bottom="false" dxfId="3" equalAverage="false" operator="equal" percent="false" priority="149" stopIfTrue="false" type="cellIs">
      <formula>2</formula>
    </cfRule>
  </conditionalFormatting>
  <conditionalFormatting pivot="false" sqref="O48">
    <cfRule aboveAverage="true" bottom="false" dxfId="4" equalAverage="false" operator="equal" percent="false" priority="148" stopIfTrue="false" type="cellIs">
      <formula>3</formula>
    </cfRule>
  </conditionalFormatting>
  <conditionalFormatting pivot="false" sqref="O48">
    <cfRule aboveAverage="true" bottom="false" dxfId="5" equalAverage="false" operator="equal" percent="false" priority="147" stopIfTrue="false" type="cellIs">
      <formula>1</formula>
    </cfRule>
  </conditionalFormatting>
  <conditionalFormatting pivot="false" sqref="O48">
    <cfRule aboveAverage="true" bottom="false" dxfId="5" equalAverage="false" operator="equal" percent="false" priority="146" stopIfTrue="false" type="cellIs">
      <formula>2</formula>
    </cfRule>
  </conditionalFormatting>
  <conditionalFormatting pivot="false" sqref="O48">
    <cfRule aboveAverage="true" bottom="false" dxfId="5" equalAverage="false" operator="equal" percent="false" priority="145" stopIfTrue="false" type="cellIs">
      <formula>3</formula>
    </cfRule>
  </conditionalFormatting>
  <conditionalFormatting pivot="false" sqref="O49">
    <cfRule aboveAverage="true" bottom="false" dxfId="0" equalAverage="false" operator="equal" percent="false" priority="144" stopIfTrue="false" type="cellIs">
      <formula>1</formula>
    </cfRule>
  </conditionalFormatting>
  <conditionalFormatting pivot="false" sqref="O49">
    <cfRule aboveAverage="true" bottom="false" dxfId="1" equalAverage="false" operator="equal" percent="false" priority="143" stopIfTrue="false" type="cellIs">
      <formula>2</formula>
    </cfRule>
  </conditionalFormatting>
  <conditionalFormatting pivot="false" sqref="O49">
    <cfRule aboveAverage="true" bottom="false" dxfId="2" equalAverage="false" operator="equal" percent="false" priority="142" stopIfTrue="false" type="cellIs">
      <formula>1</formula>
    </cfRule>
  </conditionalFormatting>
  <conditionalFormatting pivot="false" sqref="O49">
    <cfRule aboveAverage="true" bottom="false" dxfId="3" equalAverage="false" operator="equal" percent="false" priority="141" stopIfTrue="false" type="cellIs">
      <formula>2</formula>
    </cfRule>
  </conditionalFormatting>
  <conditionalFormatting pivot="false" sqref="O49">
    <cfRule aboveAverage="true" bottom="false" dxfId="4" equalAverage="false" operator="equal" percent="false" priority="140" stopIfTrue="false" type="cellIs">
      <formula>3</formula>
    </cfRule>
  </conditionalFormatting>
  <conditionalFormatting pivot="false" sqref="O49">
    <cfRule aboveAverage="true" bottom="false" dxfId="5" equalAverage="false" operator="equal" percent="false" priority="139" stopIfTrue="false" type="cellIs">
      <formula>1</formula>
    </cfRule>
  </conditionalFormatting>
  <conditionalFormatting pivot="false" sqref="O49">
    <cfRule aboveAverage="true" bottom="false" dxfId="5" equalAverage="false" operator="equal" percent="false" priority="138" stopIfTrue="false" type="cellIs">
      <formula>2</formula>
    </cfRule>
  </conditionalFormatting>
  <conditionalFormatting pivot="false" sqref="O49">
    <cfRule aboveAverage="true" bottom="false" dxfId="5" equalAverage="false" operator="equal" percent="false" priority="137" stopIfTrue="false" type="cellIs">
      <formula>3</formula>
    </cfRule>
  </conditionalFormatting>
  <conditionalFormatting pivot="false" sqref="O50">
    <cfRule aboveAverage="true" bottom="false" dxfId="0" equalAverage="false" operator="equal" percent="false" priority="136" stopIfTrue="false" type="cellIs">
      <formula>1</formula>
    </cfRule>
  </conditionalFormatting>
  <conditionalFormatting pivot="false" sqref="O50">
    <cfRule aboveAverage="true" bottom="false" dxfId="1" equalAverage="false" operator="equal" percent="false" priority="135" stopIfTrue="false" type="cellIs">
      <formula>2</formula>
    </cfRule>
  </conditionalFormatting>
  <conditionalFormatting pivot="false" sqref="O50">
    <cfRule aboveAverage="true" bottom="false" dxfId="2" equalAverage="false" operator="equal" percent="false" priority="134" stopIfTrue="false" type="cellIs">
      <formula>1</formula>
    </cfRule>
  </conditionalFormatting>
  <conditionalFormatting pivot="false" sqref="O50">
    <cfRule aboveAverage="true" bottom="false" dxfId="3" equalAverage="false" operator="equal" percent="false" priority="133" stopIfTrue="false" type="cellIs">
      <formula>2</formula>
    </cfRule>
  </conditionalFormatting>
  <conditionalFormatting pivot="false" sqref="O50">
    <cfRule aboveAverage="true" bottom="false" dxfId="4" equalAverage="false" operator="equal" percent="false" priority="132" stopIfTrue="false" type="cellIs">
      <formula>3</formula>
    </cfRule>
  </conditionalFormatting>
  <conditionalFormatting pivot="false" sqref="O50">
    <cfRule aboveAverage="true" bottom="false" dxfId="5" equalAverage="false" operator="equal" percent="false" priority="131" stopIfTrue="false" type="cellIs">
      <formula>1</formula>
    </cfRule>
  </conditionalFormatting>
  <conditionalFormatting pivot="false" sqref="O50">
    <cfRule aboveAverage="true" bottom="false" dxfId="5" equalAverage="false" operator="equal" percent="false" priority="130" stopIfTrue="false" type="cellIs">
      <formula>2</formula>
    </cfRule>
  </conditionalFormatting>
  <conditionalFormatting pivot="false" sqref="O50">
    <cfRule aboveAverage="true" bottom="false" dxfId="5" equalAverage="false" operator="equal" percent="false" priority="129" stopIfTrue="false" type="cellIs">
      <formula>3</formula>
    </cfRule>
  </conditionalFormatting>
  <conditionalFormatting pivot="false" sqref="N57:N61">
    <cfRule aboveAverage="true" bottom="false" dxfId="0" equalAverage="false" operator="equal" percent="false" priority="128" stopIfTrue="false" type="cellIs">
      <formula>1</formula>
    </cfRule>
  </conditionalFormatting>
  <conditionalFormatting pivot="false" sqref="N57:N61">
    <cfRule aboveAverage="true" bottom="false" dxfId="1" equalAverage="false" operator="equal" percent="false" priority="127" stopIfTrue="false" type="cellIs">
      <formula>2</formula>
    </cfRule>
  </conditionalFormatting>
  <conditionalFormatting pivot="false" sqref="N57:N61">
    <cfRule aboveAverage="true" bottom="false" dxfId="2" equalAverage="false" operator="equal" percent="false" priority="126" stopIfTrue="false" type="cellIs">
      <formula>1</formula>
    </cfRule>
  </conditionalFormatting>
  <conditionalFormatting pivot="false" sqref="N57:N61">
    <cfRule aboveAverage="true" bottom="false" dxfId="3" equalAverage="false" operator="equal" percent="false" priority="125" stopIfTrue="false" type="cellIs">
      <formula>2</formula>
    </cfRule>
  </conditionalFormatting>
  <conditionalFormatting pivot="false" sqref="N57:N61">
    <cfRule aboveAverage="true" bottom="false" dxfId="4" equalAverage="false" operator="equal" percent="false" priority="124" stopIfTrue="false" type="cellIs">
      <formula>3</formula>
    </cfRule>
  </conditionalFormatting>
  <conditionalFormatting pivot="false" sqref="N57:N61">
    <cfRule aboveAverage="true" bottom="false" dxfId="5" equalAverage="false" operator="equal" percent="false" priority="123" stopIfTrue="false" type="cellIs">
      <formula>1</formula>
    </cfRule>
  </conditionalFormatting>
  <conditionalFormatting pivot="false" sqref="N57:N61">
    <cfRule aboveAverage="true" bottom="false" dxfId="5" equalAverage="false" operator="equal" percent="false" priority="122" stopIfTrue="false" type="cellIs">
      <formula>2</formula>
    </cfRule>
  </conditionalFormatting>
  <conditionalFormatting pivot="false" sqref="N57:N61">
    <cfRule aboveAverage="true" bottom="false" dxfId="5" equalAverage="false" operator="equal" percent="false" priority="121" stopIfTrue="false" type="cellIs">
      <formula>3</formula>
    </cfRule>
  </conditionalFormatting>
  <conditionalFormatting pivot="false" sqref="N57:N61">
    <cfRule aboveAverage="true" bottom="false" dxfId="0" equalAverage="false" operator="equal" percent="false" priority="120" stopIfTrue="false" type="cellIs">
      <formula>1</formula>
    </cfRule>
  </conditionalFormatting>
  <conditionalFormatting pivot="false" sqref="N57:N61">
    <cfRule aboveAverage="true" bottom="false" dxfId="1" equalAverage="false" operator="equal" percent="false" priority="119" stopIfTrue="false" type="cellIs">
      <formula>2</formula>
    </cfRule>
  </conditionalFormatting>
  <conditionalFormatting pivot="false" sqref="N57:N61">
    <cfRule aboveAverage="true" bottom="false" dxfId="2" equalAverage="false" operator="equal" percent="false" priority="118" stopIfTrue="false" type="cellIs">
      <formula>1</formula>
    </cfRule>
  </conditionalFormatting>
  <conditionalFormatting pivot="false" sqref="N57:N61">
    <cfRule aboveAverage="true" bottom="false" dxfId="3" equalAverage="false" operator="equal" percent="false" priority="117" stopIfTrue="false" type="cellIs">
      <formula>2</formula>
    </cfRule>
  </conditionalFormatting>
  <conditionalFormatting pivot="false" sqref="N57:N61">
    <cfRule aboveAverage="true" bottom="false" dxfId="4" equalAverage="false" operator="equal" percent="false" priority="116" stopIfTrue="false" type="cellIs">
      <formula>3</formula>
    </cfRule>
  </conditionalFormatting>
  <conditionalFormatting pivot="false" sqref="N57:N61">
    <cfRule aboveAverage="true" bottom="false" dxfId="5" equalAverage="false" operator="equal" percent="false" priority="115" stopIfTrue="false" type="cellIs">
      <formula>1</formula>
    </cfRule>
  </conditionalFormatting>
  <conditionalFormatting pivot="false" sqref="N57:N61">
    <cfRule aboveAverage="true" bottom="false" dxfId="5" equalAverage="false" operator="equal" percent="false" priority="114" stopIfTrue="false" type="cellIs">
      <formula>2</formula>
    </cfRule>
  </conditionalFormatting>
  <conditionalFormatting pivot="false" sqref="N57:N61">
    <cfRule aboveAverage="true" bottom="false" dxfId="5" equalAverage="false" operator="equal" percent="false" priority="113" stopIfTrue="false" type="cellIs">
      <formula>3</formula>
    </cfRule>
  </conditionalFormatting>
  <conditionalFormatting pivot="false" sqref="N57:N61">
    <cfRule aboveAverage="true" bottom="false" dxfId="0" equalAverage="false" operator="equal" percent="false" priority="112" stopIfTrue="false" type="cellIs">
      <formula>1</formula>
    </cfRule>
  </conditionalFormatting>
  <conditionalFormatting pivot="false" sqref="N57:N61">
    <cfRule aboveAverage="true" bottom="false" dxfId="1" equalAverage="false" operator="equal" percent="false" priority="111" stopIfTrue="false" type="cellIs">
      <formula>2</formula>
    </cfRule>
  </conditionalFormatting>
  <conditionalFormatting pivot="false" sqref="N57:N61">
    <cfRule aboveAverage="true" bottom="false" dxfId="2" equalAverage="false" operator="equal" percent="false" priority="110" stopIfTrue="false" type="cellIs">
      <formula>1</formula>
    </cfRule>
  </conditionalFormatting>
  <conditionalFormatting pivot="false" sqref="N57:N61">
    <cfRule aboveAverage="true" bottom="false" dxfId="3" equalAverage="false" operator="equal" percent="false" priority="109" stopIfTrue="false" type="cellIs">
      <formula>2</formula>
    </cfRule>
  </conditionalFormatting>
  <conditionalFormatting pivot="false" sqref="N57:N61">
    <cfRule aboveAverage="true" bottom="false" dxfId="4" equalAverage="false" operator="equal" percent="false" priority="108" stopIfTrue="false" type="cellIs">
      <formula>3</formula>
    </cfRule>
  </conditionalFormatting>
  <conditionalFormatting pivot="false" sqref="N57:N61">
    <cfRule aboveAverage="true" bottom="false" dxfId="5" equalAverage="false" operator="equal" percent="false" priority="107" stopIfTrue="false" type="cellIs">
      <formula>1</formula>
    </cfRule>
  </conditionalFormatting>
  <conditionalFormatting pivot="false" sqref="N57:N61">
    <cfRule aboveAverage="true" bottom="false" dxfId="5" equalAverage="false" operator="equal" percent="false" priority="106" stopIfTrue="false" type="cellIs">
      <formula>2</formula>
    </cfRule>
  </conditionalFormatting>
  <conditionalFormatting pivot="false" sqref="N57:N61">
    <cfRule aboveAverage="true" bottom="false" dxfId="5" equalAverage="false" operator="equal" percent="false" priority="105" stopIfTrue="false" type="cellIs">
      <formula>3</formula>
    </cfRule>
  </conditionalFormatting>
  <conditionalFormatting pivot="false" sqref="N57:N61">
    <cfRule aboveAverage="true" bottom="false" dxfId="0" equalAverage="false" operator="equal" percent="false" priority="104" stopIfTrue="false" type="cellIs">
      <formula>1</formula>
    </cfRule>
  </conditionalFormatting>
  <conditionalFormatting pivot="false" sqref="N57:N61">
    <cfRule aboveAverage="true" bottom="false" dxfId="1" equalAverage="false" operator="equal" percent="false" priority="103" stopIfTrue="false" type="cellIs">
      <formula>2</formula>
    </cfRule>
  </conditionalFormatting>
  <conditionalFormatting pivot="false" sqref="N57:N61">
    <cfRule aboveAverage="true" bottom="false" dxfId="2" equalAverage="false" operator="equal" percent="false" priority="102" stopIfTrue="false" type="cellIs">
      <formula>1</formula>
    </cfRule>
  </conditionalFormatting>
  <conditionalFormatting pivot="false" sqref="N57:N61">
    <cfRule aboveAverage="true" bottom="false" dxfId="3" equalAverage="false" operator="equal" percent="false" priority="101" stopIfTrue="false" type="cellIs">
      <formula>2</formula>
    </cfRule>
  </conditionalFormatting>
  <conditionalFormatting pivot="false" sqref="N57:N61">
    <cfRule aboveAverage="true" bottom="false" dxfId="4" equalAverage="false" operator="equal" percent="false" priority="100" stopIfTrue="false" type="cellIs">
      <formula>3</formula>
    </cfRule>
  </conditionalFormatting>
  <conditionalFormatting pivot="false" sqref="N57:N61">
    <cfRule aboveAverage="true" bottom="false" dxfId="5" equalAverage="false" operator="equal" percent="false" priority="99" stopIfTrue="false" type="cellIs">
      <formula>1</formula>
    </cfRule>
  </conditionalFormatting>
  <conditionalFormatting pivot="false" sqref="N57:N61">
    <cfRule aboveAverage="true" bottom="false" dxfId="5" equalAverage="false" operator="equal" percent="false" priority="98" stopIfTrue="false" type="cellIs">
      <formula>2</formula>
    </cfRule>
  </conditionalFormatting>
  <conditionalFormatting pivot="false" sqref="N57:N61">
    <cfRule aboveAverage="true" bottom="false" dxfId="5" equalAverage="false" operator="equal" percent="false" priority="97" stopIfTrue="false" type="cellIs">
      <formula>3</formula>
    </cfRule>
  </conditionalFormatting>
  <conditionalFormatting pivot="false" sqref="N57:N61">
    <cfRule aboveAverage="true" bottom="false" dxfId="0" equalAverage="false" operator="equal" percent="false" priority="96" stopIfTrue="false" type="cellIs">
      <formula>1</formula>
    </cfRule>
  </conditionalFormatting>
  <conditionalFormatting pivot="false" sqref="N57:N61">
    <cfRule aboveAverage="true" bottom="false" dxfId="1" equalAverage="false" operator="equal" percent="false" priority="95" stopIfTrue="false" type="cellIs">
      <formula>2</formula>
    </cfRule>
  </conditionalFormatting>
  <conditionalFormatting pivot="false" sqref="N57:N61">
    <cfRule aboveAverage="true" bottom="false" dxfId="2" equalAverage="false" operator="equal" percent="false" priority="94" stopIfTrue="false" type="cellIs">
      <formula>1</formula>
    </cfRule>
  </conditionalFormatting>
  <conditionalFormatting pivot="false" sqref="N57:N61">
    <cfRule aboveAverage="true" bottom="false" dxfId="3" equalAverage="false" operator="equal" percent="false" priority="93" stopIfTrue="false" type="cellIs">
      <formula>2</formula>
    </cfRule>
  </conditionalFormatting>
  <conditionalFormatting pivot="false" sqref="N57:N61">
    <cfRule aboveAverage="true" bottom="false" dxfId="4" equalAverage="false" operator="equal" percent="false" priority="92" stopIfTrue="false" type="cellIs">
      <formula>3</formula>
    </cfRule>
  </conditionalFormatting>
  <conditionalFormatting pivot="false" sqref="N57:N61">
    <cfRule aboveAverage="true" bottom="false" dxfId="5" equalAverage="false" operator="equal" percent="false" priority="91" stopIfTrue="false" type="cellIs">
      <formula>1</formula>
    </cfRule>
  </conditionalFormatting>
  <conditionalFormatting pivot="false" sqref="N57:N61">
    <cfRule aboveAverage="true" bottom="false" dxfId="5" equalAverage="false" operator="equal" percent="false" priority="90" stopIfTrue="false" type="cellIs">
      <formula>2</formula>
    </cfRule>
  </conditionalFormatting>
  <conditionalFormatting pivot="false" sqref="N57:N61">
    <cfRule aboveAverage="true" bottom="false" dxfId="5" equalAverage="false" operator="equal" percent="false" priority="89" stopIfTrue="false" type="cellIs">
      <formula>3</formula>
    </cfRule>
  </conditionalFormatting>
  <conditionalFormatting pivot="false" sqref="N57:N61">
    <cfRule aboveAverage="true" bottom="false" dxfId="0" equalAverage="false" operator="equal" percent="false" priority="88" stopIfTrue="false" type="cellIs">
      <formula>1</formula>
    </cfRule>
  </conditionalFormatting>
  <conditionalFormatting pivot="false" sqref="N57:N61">
    <cfRule aboveAverage="true" bottom="false" dxfId="1" equalAverage="false" operator="equal" percent="false" priority="87" stopIfTrue="false" type="cellIs">
      <formula>2</formula>
    </cfRule>
  </conditionalFormatting>
  <conditionalFormatting pivot="false" sqref="N57:N61">
    <cfRule aboveAverage="true" bottom="false" dxfId="2" equalAverage="false" operator="equal" percent="false" priority="86" stopIfTrue="false" type="cellIs">
      <formula>1</formula>
    </cfRule>
  </conditionalFormatting>
  <conditionalFormatting pivot="false" sqref="N57:N61">
    <cfRule aboveAverage="true" bottom="false" dxfId="3" equalAverage="false" operator="equal" percent="false" priority="85" stopIfTrue="false" type="cellIs">
      <formula>2</formula>
    </cfRule>
  </conditionalFormatting>
  <conditionalFormatting pivot="false" sqref="N57:N61">
    <cfRule aboveAverage="true" bottom="false" dxfId="4" equalAverage="false" operator="equal" percent="false" priority="84" stopIfTrue="false" type="cellIs">
      <formula>3</formula>
    </cfRule>
  </conditionalFormatting>
  <conditionalFormatting pivot="false" sqref="N57:N61">
    <cfRule aboveAverage="true" bottom="false" dxfId="5" equalAverage="false" operator="equal" percent="false" priority="83" stopIfTrue="false" type="cellIs">
      <formula>1</formula>
    </cfRule>
  </conditionalFormatting>
  <conditionalFormatting pivot="false" sqref="N57:N61">
    <cfRule aboveAverage="true" bottom="false" dxfId="5" equalAverage="false" operator="equal" percent="false" priority="82" stopIfTrue="false" type="cellIs">
      <formula>2</formula>
    </cfRule>
  </conditionalFormatting>
  <conditionalFormatting pivot="false" sqref="N57:N61">
    <cfRule aboveAverage="true" bottom="false" dxfId="5" equalAverage="false" operator="equal" percent="false" priority="81" stopIfTrue="false" type="cellIs">
      <formula>3</formula>
    </cfRule>
  </conditionalFormatting>
  <conditionalFormatting pivot="false" sqref="N57:N61">
    <cfRule aboveAverage="true" bottom="false" dxfId="0" equalAverage="false" operator="equal" percent="false" priority="80" stopIfTrue="false" type="cellIs">
      <formula>1</formula>
    </cfRule>
  </conditionalFormatting>
  <conditionalFormatting pivot="false" sqref="N57:N61">
    <cfRule aboveAverage="true" bottom="false" dxfId="1" equalAverage="false" operator="equal" percent="false" priority="79" stopIfTrue="false" type="cellIs">
      <formula>2</formula>
    </cfRule>
  </conditionalFormatting>
  <conditionalFormatting pivot="false" sqref="N57:N61">
    <cfRule aboveAverage="true" bottom="false" dxfId="2" equalAverage="false" operator="equal" percent="false" priority="78" stopIfTrue="false" type="cellIs">
      <formula>1</formula>
    </cfRule>
  </conditionalFormatting>
  <conditionalFormatting pivot="false" sqref="N57:N61">
    <cfRule aboveAverage="true" bottom="false" dxfId="3" equalAverage="false" operator="equal" percent="false" priority="77" stopIfTrue="false" type="cellIs">
      <formula>2</formula>
    </cfRule>
  </conditionalFormatting>
  <conditionalFormatting pivot="false" sqref="N57:N61">
    <cfRule aboveAverage="true" bottom="false" dxfId="4" equalAverage="false" operator="equal" percent="false" priority="76" stopIfTrue="false" type="cellIs">
      <formula>3</formula>
    </cfRule>
  </conditionalFormatting>
  <conditionalFormatting pivot="false" sqref="N57:N61">
    <cfRule aboveAverage="true" bottom="false" dxfId="5" equalAverage="false" operator="equal" percent="false" priority="75" stopIfTrue="false" type="cellIs">
      <formula>1</formula>
    </cfRule>
  </conditionalFormatting>
  <conditionalFormatting pivot="false" sqref="N57:N61">
    <cfRule aboveAverage="true" bottom="false" dxfId="5" equalAverage="false" operator="equal" percent="false" priority="74" stopIfTrue="false" type="cellIs">
      <formula>2</formula>
    </cfRule>
  </conditionalFormatting>
  <conditionalFormatting pivot="false" sqref="N57:N61">
    <cfRule aboveAverage="true" bottom="false" dxfId="5" equalAverage="false" operator="equal" percent="false" priority="73" stopIfTrue="false" type="cellIs">
      <formula>3</formula>
    </cfRule>
  </conditionalFormatting>
  <conditionalFormatting pivot="false" sqref="O51:O68">
    <cfRule aboveAverage="true" bottom="false" dxfId="0" equalAverage="false" operator="equal" percent="false" priority="72" stopIfTrue="false" type="cellIs">
      <formula>1</formula>
    </cfRule>
  </conditionalFormatting>
  <conditionalFormatting pivot="false" sqref="O51:O68">
    <cfRule aboveAverage="true" bottom="false" dxfId="1" equalAverage="false" operator="equal" percent="false" priority="71" stopIfTrue="false" type="cellIs">
      <formula>2</formula>
    </cfRule>
  </conditionalFormatting>
  <conditionalFormatting pivot="false" sqref="O51:O68">
    <cfRule aboveAverage="true" bottom="false" dxfId="2" equalAverage="false" operator="equal" percent="false" priority="70" stopIfTrue="false" type="cellIs">
      <formula>1</formula>
    </cfRule>
  </conditionalFormatting>
  <conditionalFormatting pivot="false" sqref="O51:O68">
    <cfRule aboveAverage="true" bottom="false" dxfId="3" equalAverage="false" operator="equal" percent="false" priority="69" stopIfTrue="false" type="cellIs">
      <formula>2</formula>
    </cfRule>
  </conditionalFormatting>
  <conditionalFormatting pivot="false" sqref="O51:O68">
    <cfRule aboveAverage="true" bottom="false" dxfId="4" equalAverage="false" operator="equal" percent="false" priority="68" stopIfTrue="false" type="cellIs">
      <formula>3</formula>
    </cfRule>
  </conditionalFormatting>
  <conditionalFormatting pivot="false" sqref="O51:O68">
    <cfRule aboveAverage="true" bottom="false" dxfId="5" equalAverage="false" operator="equal" percent="false" priority="67" stopIfTrue="false" type="cellIs">
      <formula>1</formula>
    </cfRule>
  </conditionalFormatting>
  <conditionalFormatting pivot="false" sqref="O51:O68">
    <cfRule aboveAverage="true" bottom="false" dxfId="5" equalAverage="false" operator="equal" percent="false" priority="66" stopIfTrue="false" type="cellIs">
      <formula>2</formula>
    </cfRule>
  </conditionalFormatting>
  <conditionalFormatting pivot="false" sqref="O51:O68">
    <cfRule aboveAverage="true" bottom="false" dxfId="5" equalAverage="false" operator="equal" percent="false" priority="65" stopIfTrue="false" type="cellIs">
      <formula>3</formula>
    </cfRule>
  </conditionalFormatting>
  <conditionalFormatting pivot="false" sqref="N62:N68">
    <cfRule aboveAverage="true" bottom="false" dxfId="0" equalAverage="false" operator="equal" percent="false" priority="64" stopIfTrue="false" type="cellIs">
      <formula>1</formula>
    </cfRule>
  </conditionalFormatting>
  <conditionalFormatting pivot="false" sqref="N62:N68">
    <cfRule aboveAverage="true" bottom="false" dxfId="1" equalAverage="false" operator="equal" percent="false" priority="63" stopIfTrue="false" type="cellIs">
      <formula>2</formula>
    </cfRule>
  </conditionalFormatting>
  <conditionalFormatting pivot="false" sqref="N62:N68">
    <cfRule aboveAverage="true" bottom="false" dxfId="2" equalAverage="false" operator="equal" percent="false" priority="62" stopIfTrue="false" type="cellIs">
      <formula>1</formula>
    </cfRule>
  </conditionalFormatting>
  <conditionalFormatting pivot="false" sqref="N62:N68">
    <cfRule aboveAverage="true" bottom="false" dxfId="3" equalAverage="false" operator="equal" percent="false" priority="61" stopIfTrue="false" type="cellIs">
      <formula>2</formula>
    </cfRule>
  </conditionalFormatting>
  <conditionalFormatting pivot="false" sqref="N62:N68">
    <cfRule aboveAverage="true" bottom="false" dxfId="4" equalAverage="false" operator="equal" percent="false" priority="60" stopIfTrue="false" type="cellIs">
      <formula>3</formula>
    </cfRule>
  </conditionalFormatting>
  <conditionalFormatting pivot="false" sqref="N62:N68">
    <cfRule aboveAverage="true" bottom="false" dxfId="5" equalAverage="false" operator="equal" percent="false" priority="59" stopIfTrue="false" type="cellIs">
      <formula>1</formula>
    </cfRule>
  </conditionalFormatting>
  <conditionalFormatting pivot="false" sqref="N62:N68">
    <cfRule aboveAverage="true" bottom="false" dxfId="5" equalAverage="false" operator="equal" percent="false" priority="58" stopIfTrue="false" type="cellIs">
      <formula>2</formula>
    </cfRule>
  </conditionalFormatting>
  <conditionalFormatting pivot="false" sqref="N62:N68">
    <cfRule aboveAverage="true" bottom="false" dxfId="5" equalAverage="false" operator="equal" percent="false" priority="57" stopIfTrue="false" type="cellIs">
      <formula>3</formula>
    </cfRule>
  </conditionalFormatting>
  <conditionalFormatting pivot="false" sqref="N62:N68">
    <cfRule aboveAverage="true" bottom="false" dxfId="0" equalAverage="false" operator="equal" percent="false" priority="56" stopIfTrue="false" type="cellIs">
      <formula>1</formula>
    </cfRule>
  </conditionalFormatting>
  <conditionalFormatting pivot="false" sqref="N62:N68">
    <cfRule aboveAverage="true" bottom="false" dxfId="1" equalAverage="false" operator="equal" percent="false" priority="55" stopIfTrue="false" type="cellIs">
      <formula>2</formula>
    </cfRule>
  </conditionalFormatting>
  <conditionalFormatting pivot="false" sqref="N62:N68">
    <cfRule aboveAverage="true" bottom="false" dxfId="2" equalAverage="false" operator="equal" percent="false" priority="54" stopIfTrue="false" type="cellIs">
      <formula>1</formula>
    </cfRule>
  </conditionalFormatting>
  <conditionalFormatting pivot="false" sqref="N62:N68">
    <cfRule aboveAverage="true" bottom="false" dxfId="3" equalAverage="false" operator="equal" percent="false" priority="53" stopIfTrue="false" type="cellIs">
      <formula>2</formula>
    </cfRule>
  </conditionalFormatting>
  <conditionalFormatting pivot="false" sqref="N62:N68">
    <cfRule aboveAverage="true" bottom="false" dxfId="4" equalAverage="false" operator="equal" percent="false" priority="52" stopIfTrue="false" type="cellIs">
      <formula>3</formula>
    </cfRule>
  </conditionalFormatting>
  <conditionalFormatting pivot="false" sqref="N62:N68">
    <cfRule aboveAverage="true" bottom="false" dxfId="5" equalAverage="false" operator="equal" percent="false" priority="51" stopIfTrue="false" type="cellIs">
      <formula>1</formula>
    </cfRule>
  </conditionalFormatting>
  <conditionalFormatting pivot="false" sqref="N62:N68">
    <cfRule aboveAverage="true" bottom="false" dxfId="5" equalAverage="false" operator="equal" percent="false" priority="50" stopIfTrue="false" type="cellIs">
      <formula>2</formula>
    </cfRule>
  </conditionalFormatting>
  <conditionalFormatting pivot="false" sqref="N62:N68">
    <cfRule aboveAverage="true" bottom="false" dxfId="5" equalAverage="false" operator="equal" percent="false" priority="49" stopIfTrue="false" type="cellIs">
      <formula>3</formula>
    </cfRule>
  </conditionalFormatting>
  <conditionalFormatting pivot="false" sqref="N62:N68">
    <cfRule aboveAverage="true" bottom="false" dxfId="0" equalAverage="false" operator="equal" percent="false" priority="48" stopIfTrue="false" type="cellIs">
      <formula>1</formula>
    </cfRule>
  </conditionalFormatting>
  <conditionalFormatting pivot="false" sqref="N62:N68">
    <cfRule aboveAverage="true" bottom="false" dxfId="1" equalAverage="false" operator="equal" percent="false" priority="47" stopIfTrue="false" type="cellIs">
      <formula>2</formula>
    </cfRule>
  </conditionalFormatting>
  <conditionalFormatting pivot="false" sqref="N62:N68">
    <cfRule aboveAverage="true" bottom="false" dxfId="2" equalAverage="false" operator="equal" percent="false" priority="46" stopIfTrue="false" type="cellIs">
      <formula>1</formula>
    </cfRule>
  </conditionalFormatting>
  <conditionalFormatting pivot="false" sqref="N62:N68">
    <cfRule aboveAverage="true" bottom="false" dxfId="3" equalAverage="false" operator="equal" percent="false" priority="45" stopIfTrue="false" type="cellIs">
      <formula>2</formula>
    </cfRule>
  </conditionalFormatting>
  <conditionalFormatting pivot="false" sqref="N62:N68">
    <cfRule aboveAverage="true" bottom="false" dxfId="4" equalAverage="false" operator="equal" percent="false" priority="44" stopIfTrue="false" type="cellIs">
      <formula>3</formula>
    </cfRule>
  </conditionalFormatting>
  <conditionalFormatting pivot="false" sqref="N62:N68">
    <cfRule aboveAverage="true" bottom="false" dxfId="5" equalAverage="false" operator="equal" percent="false" priority="43" stopIfTrue="false" type="cellIs">
      <formula>1</formula>
    </cfRule>
  </conditionalFormatting>
  <conditionalFormatting pivot="false" sqref="N62:N68">
    <cfRule aboveAverage="true" bottom="false" dxfId="5" equalAverage="false" operator="equal" percent="false" priority="42" stopIfTrue="false" type="cellIs">
      <formula>2</formula>
    </cfRule>
  </conditionalFormatting>
  <conditionalFormatting pivot="false" sqref="N62:N68">
    <cfRule aboveAverage="true" bottom="false" dxfId="5" equalAverage="false" operator="equal" percent="false" priority="41" stopIfTrue="false" type="cellIs">
      <formula>3</formula>
    </cfRule>
  </conditionalFormatting>
  <conditionalFormatting pivot="false" sqref="N62:N68">
    <cfRule aboveAverage="true" bottom="false" dxfId="0" equalAverage="false" operator="equal" percent="false" priority="40" stopIfTrue="false" type="cellIs">
      <formula>1</formula>
    </cfRule>
  </conditionalFormatting>
  <conditionalFormatting pivot="false" sqref="N62:N68">
    <cfRule aboveAverage="true" bottom="false" dxfId="1" equalAverage="false" operator="equal" percent="false" priority="39" stopIfTrue="false" type="cellIs">
      <formula>2</formula>
    </cfRule>
  </conditionalFormatting>
  <conditionalFormatting pivot="false" sqref="N62:N68">
    <cfRule aboveAverage="true" bottom="false" dxfId="2" equalAverage="false" operator="equal" percent="false" priority="38" stopIfTrue="false" type="cellIs">
      <formula>1</formula>
    </cfRule>
  </conditionalFormatting>
  <conditionalFormatting pivot="false" sqref="N62:N68">
    <cfRule aboveAverage="true" bottom="false" dxfId="3" equalAverage="false" operator="equal" percent="false" priority="37" stopIfTrue="false" type="cellIs">
      <formula>2</formula>
    </cfRule>
  </conditionalFormatting>
  <conditionalFormatting pivot="false" sqref="N62:N68">
    <cfRule aboveAverage="true" bottom="false" dxfId="4" equalAverage="false" operator="equal" percent="false" priority="36" stopIfTrue="false" type="cellIs">
      <formula>3</formula>
    </cfRule>
  </conditionalFormatting>
  <conditionalFormatting pivot="false" sqref="N62:N68">
    <cfRule aboveAverage="true" bottom="false" dxfId="5" equalAverage="false" operator="equal" percent="false" priority="35" stopIfTrue="false" type="cellIs">
      <formula>1</formula>
    </cfRule>
  </conditionalFormatting>
  <conditionalFormatting pivot="false" sqref="N62:N68">
    <cfRule aboveAverage="true" bottom="false" dxfId="5" equalAverage="false" operator="equal" percent="false" priority="34" stopIfTrue="false" type="cellIs">
      <formula>2</formula>
    </cfRule>
  </conditionalFormatting>
  <conditionalFormatting pivot="false" sqref="N62:N68">
    <cfRule aboveAverage="true" bottom="false" dxfId="5" equalAverage="false" operator="equal" percent="false" priority="33" stopIfTrue="false" type="cellIs">
      <formula>3</formula>
    </cfRule>
  </conditionalFormatting>
  <conditionalFormatting pivot="false" sqref="N62:N68">
    <cfRule aboveAverage="true" bottom="false" dxfId="0" equalAverage="false" operator="equal" percent="false" priority="32" stopIfTrue="false" type="cellIs">
      <formula>1</formula>
    </cfRule>
  </conditionalFormatting>
  <conditionalFormatting pivot="false" sqref="N62:N68">
    <cfRule aboveAverage="true" bottom="false" dxfId="1" equalAverage="false" operator="equal" percent="false" priority="31" stopIfTrue="false" type="cellIs">
      <formula>2</formula>
    </cfRule>
  </conditionalFormatting>
  <conditionalFormatting pivot="false" sqref="N62:N68">
    <cfRule aboveAverage="true" bottom="false" dxfId="2" equalAverage="false" operator="equal" percent="false" priority="30" stopIfTrue="false" type="cellIs">
      <formula>1</formula>
    </cfRule>
  </conditionalFormatting>
  <conditionalFormatting pivot="false" sqref="N62:N68">
    <cfRule aboveAverage="true" bottom="false" dxfId="3" equalAverage="false" operator="equal" percent="false" priority="29" stopIfTrue="false" type="cellIs">
      <formula>2</formula>
    </cfRule>
  </conditionalFormatting>
  <conditionalFormatting pivot="false" sqref="N62:N68">
    <cfRule aboveAverage="true" bottom="false" dxfId="4" equalAverage="false" operator="equal" percent="false" priority="28" stopIfTrue="false" type="cellIs">
      <formula>3</formula>
    </cfRule>
  </conditionalFormatting>
  <conditionalFormatting pivot="false" sqref="N62:N68">
    <cfRule aboveAverage="true" bottom="false" dxfId="5" equalAverage="false" operator="equal" percent="false" priority="27" stopIfTrue="false" type="cellIs">
      <formula>1</formula>
    </cfRule>
  </conditionalFormatting>
  <conditionalFormatting pivot="false" sqref="N62:N68">
    <cfRule aboveAverage="true" bottom="false" dxfId="5" equalAverage="false" operator="equal" percent="false" priority="26" stopIfTrue="false" type="cellIs">
      <formula>2</formula>
    </cfRule>
  </conditionalFormatting>
  <conditionalFormatting pivot="false" sqref="N62:N68">
    <cfRule aboveAverage="true" bottom="false" dxfId="5" equalAverage="false" operator="equal" percent="false" priority="25" stopIfTrue="false" type="cellIs">
      <formula>3</formula>
    </cfRule>
  </conditionalFormatting>
  <conditionalFormatting pivot="false" sqref="N62:N68">
    <cfRule aboveAverage="true" bottom="false" dxfId="0" equalAverage="false" operator="equal" percent="false" priority="24" stopIfTrue="false" type="cellIs">
      <formula>1</formula>
    </cfRule>
  </conditionalFormatting>
  <conditionalFormatting pivot="false" sqref="N62:N68">
    <cfRule aboveAverage="true" bottom="false" dxfId="1" equalAverage="false" operator="equal" percent="false" priority="23" stopIfTrue="false" type="cellIs">
      <formula>2</formula>
    </cfRule>
  </conditionalFormatting>
  <conditionalFormatting pivot="false" sqref="N62:N68">
    <cfRule aboveAverage="true" bottom="false" dxfId="2" equalAverage="false" operator="equal" percent="false" priority="22" stopIfTrue="false" type="cellIs">
      <formula>1</formula>
    </cfRule>
  </conditionalFormatting>
  <conditionalFormatting pivot="false" sqref="N62:N68">
    <cfRule aboveAverage="true" bottom="false" dxfId="3" equalAverage="false" operator="equal" percent="false" priority="21" stopIfTrue="false" type="cellIs">
      <formula>2</formula>
    </cfRule>
  </conditionalFormatting>
  <conditionalFormatting pivot="false" sqref="N62:N68">
    <cfRule aboveAverage="true" bottom="false" dxfId="4" equalAverage="false" operator="equal" percent="false" priority="20" stopIfTrue="false" type="cellIs">
      <formula>3</formula>
    </cfRule>
  </conditionalFormatting>
  <conditionalFormatting pivot="false" sqref="N62:N68">
    <cfRule aboveAverage="true" bottom="false" dxfId="5" equalAverage="false" operator="equal" percent="false" priority="19" stopIfTrue="false" type="cellIs">
      <formula>1</formula>
    </cfRule>
  </conditionalFormatting>
  <conditionalFormatting pivot="false" sqref="N62:N68">
    <cfRule aboveAverage="true" bottom="false" dxfId="5" equalAverage="false" operator="equal" percent="false" priority="18" stopIfTrue="false" type="cellIs">
      <formula>2</formula>
    </cfRule>
  </conditionalFormatting>
  <conditionalFormatting pivot="false" sqref="N62:N68">
    <cfRule aboveAverage="true" bottom="false" dxfId="5" equalAverage="false" operator="equal" percent="false" priority="17" stopIfTrue="false" type="cellIs">
      <formula>3</formula>
    </cfRule>
  </conditionalFormatting>
  <conditionalFormatting pivot="false" sqref="N62:N68">
    <cfRule aboveAverage="true" bottom="false" dxfId="0" equalAverage="false" operator="equal" percent="false" priority="16" stopIfTrue="false" type="cellIs">
      <formula>1</formula>
    </cfRule>
  </conditionalFormatting>
  <conditionalFormatting pivot="false" sqref="N62:N68">
    <cfRule aboveAverage="true" bottom="false" dxfId="1" equalAverage="false" operator="equal" percent="false" priority="15" stopIfTrue="false" type="cellIs">
      <formula>2</formula>
    </cfRule>
  </conditionalFormatting>
  <conditionalFormatting pivot="false" sqref="N62:N68">
    <cfRule aboveAverage="true" bottom="false" dxfId="2" equalAverage="false" operator="equal" percent="false" priority="14" stopIfTrue="false" type="cellIs">
      <formula>1</formula>
    </cfRule>
  </conditionalFormatting>
  <conditionalFormatting pivot="false" sqref="N62:N68">
    <cfRule aboveAverage="true" bottom="false" dxfId="3" equalAverage="false" operator="equal" percent="false" priority="13" stopIfTrue="false" type="cellIs">
      <formula>2</formula>
    </cfRule>
  </conditionalFormatting>
  <conditionalFormatting pivot="false" sqref="N62:N68">
    <cfRule aboveAverage="true" bottom="false" dxfId="4" equalAverage="false" operator="equal" percent="false" priority="12" stopIfTrue="false" type="cellIs">
      <formula>3</formula>
    </cfRule>
  </conditionalFormatting>
  <conditionalFormatting pivot="false" sqref="N62:N68">
    <cfRule aboveAverage="true" bottom="false" dxfId="5" equalAverage="false" operator="equal" percent="false" priority="11" stopIfTrue="false" type="cellIs">
      <formula>1</formula>
    </cfRule>
  </conditionalFormatting>
  <conditionalFormatting pivot="false" sqref="N62:N68">
    <cfRule aboveAverage="true" bottom="false" dxfId="5" equalAverage="false" operator="equal" percent="false" priority="10" stopIfTrue="false" type="cellIs">
      <formula>2</formula>
    </cfRule>
  </conditionalFormatting>
  <conditionalFormatting pivot="false" sqref="N62:N68">
    <cfRule aboveAverage="true" bottom="false" dxfId="5" equalAverage="false" operator="equal" percent="false" priority="9" stopIfTrue="false" type="cellIs">
      <formula>3</formula>
    </cfRule>
  </conditionalFormatting>
  <conditionalFormatting pivot="false" sqref="N62:N68">
    <cfRule aboveAverage="true" bottom="false" dxfId="0" equalAverage="false" operator="equal" percent="false" priority="8" stopIfTrue="false" type="cellIs">
      <formula>1</formula>
    </cfRule>
  </conditionalFormatting>
  <conditionalFormatting pivot="false" sqref="N62:N68">
    <cfRule aboveAverage="true" bottom="false" dxfId="1" equalAverage="false" operator="equal" percent="false" priority="7" stopIfTrue="false" type="cellIs">
      <formula>2</formula>
    </cfRule>
  </conditionalFormatting>
  <conditionalFormatting pivot="false" sqref="N62:N68">
    <cfRule aboveAverage="true" bottom="false" dxfId="2" equalAverage="false" operator="equal" percent="false" priority="6" stopIfTrue="false" type="cellIs">
      <formula>1</formula>
    </cfRule>
  </conditionalFormatting>
  <conditionalFormatting pivot="false" sqref="N62:N68">
    <cfRule aboveAverage="true" bottom="false" dxfId="3" equalAverage="false" operator="equal" percent="false" priority="5" stopIfTrue="false" type="cellIs">
      <formula>2</formula>
    </cfRule>
  </conditionalFormatting>
  <conditionalFormatting pivot="false" sqref="N62:N68">
    <cfRule aboveAverage="true" bottom="false" dxfId="4" equalAverage="false" operator="equal" percent="false" priority="4" stopIfTrue="false" type="cellIs">
      <formula>3</formula>
    </cfRule>
  </conditionalFormatting>
  <conditionalFormatting pivot="false" sqref="N62:N68">
    <cfRule aboveAverage="true" bottom="false" dxfId="5" equalAverage="false" operator="equal" percent="false" priority="3" stopIfTrue="false" type="cellIs">
      <formula>1</formula>
    </cfRule>
  </conditionalFormatting>
  <conditionalFormatting pivot="false" sqref="N62:N68">
    <cfRule aboveAverage="true" bottom="false" dxfId="5" equalAverage="false" operator="equal" percent="false" priority="2" stopIfTrue="false" type="cellIs">
      <formula>2</formula>
    </cfRule>
  </conditionalFormatting>
  <conditionalFormatting pivot="false" sqref="N62:N68">
    <cfRule aboveAverage="true" bottom="false" dxfId="5" equalAverage="false" operator="equal" percent="false" priority="1" stopIfTrue="false" type="cellIs">
      <formula>3</formula>
    </cfRule>
  </conditionalFormatting>
  <pageMargins bottom="0.75" footer="0.30000001192092896" header="0.30000001192092896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T73"/>
  <sheetViews>
    <sheetView showZeros="true" workbookViewId="0"/>
  </sheetViews>
  <sheetFormatPr baseColWidth="8" customHeight="false" defaultColWidth="9.1406253092569258" defaultRowHeight="15" zeroHeight="false"/>
  <cols>
    <col customWidth="true" max="4" min="4" outlineLevel="0" width="18.28515632731423"/>
    <col customWidth="true" max="5" min="5" outlineLevel="0" width="16.999999492501455"/>
    <col customWidth="true" max="6" min="6" outlineLevel="0" width="11.855469151108876"/>
    <col customWidth="true" max="7" min="7" outlineLevel="0" width="16"/>
    <col customWidth="true" max="8" min="8" outlineLevel="0" width="28.999998815836729"/>
    <col customWidth="true" max="9" min="9" outlineLevel="0" width="11.570313162127007"/>
    <col customWidth="true" max="12" min="12" outlineLevel="0" width="16.999999492501455"/>
  </cols>
  <sheetData>
    <row ht="21" outlineLevel="0" r="1">
      <c r="A1" s="2" t="n"/>
      <c r="B1" s="3" t="s">
        <v>0</v>
      </c>
      <c r="H1" s="1" t="n"/>
      <c r="J1" s="1" t="n"/>
      <c r="O1" s="5" t="n"/>
    </row>
    <row outlineLevel="0" r="2">
      <c r="A2" s="2" t="n"/>
      <c r="H2" s="1" t="n"/>
      <c r="J2" s="1" t="n"/>
      <c r="O2" s="5" t="n"/>
    </row>
    <row ht="28.5" outlineLevel="0" r="3">
      <c r="A3" s="2" t="n"/>
      <c r="B3" s="6" t="s">
        <v>1</v>
      </c>
      <c r="C3" s="7" t="n"/>
      <c r="D3" s="7" t="n"/>
      <c r="E3" s="7" t="n"/>
      <c r="F3" s="7" t="n"/>
      <c r="G3" s="7" t="n"/>
      <c r="H3" s="8" t="n"/>
      <c r="I3" s="7" t="n"/>
      <c r="J3" s="8" t="n"/>
      <c r="K3" s="7" t="n"/>
      <c r="O3" s="5" t="n"/>
    </row>
    <row outlineLevel="0" r="4">
      <c r="A4" s="2" t="n"/>
      <c r="B4" s="11" t="s">
        <v>2</v>
      </c>
      <c r="H4" s="1" t="n"/>
      <c r="J4" s="1" t="n"/>
    </row>
    <row outlineLevel="0" r="5">
      <c r="A5" s="2" t="n"/>
      <c r="B5" s="12" t="n">
        <v>45879</v>
      </c>
      <c r="C5" s="42" t="s"/>
      <c r="D5" s="14" t="n">
        <v>0.4513888888888889</v>
      </c>
      <c r="E5" s="15" t="n"/>
      <c r="F5" s="16" t="s">
        <v>3</v>
      </c>
      <c r="G5" s="15" t="n"/>
      <c r="H5" s="1" t="n"/>
      <c r="J5" s="1" t="n"/>
    </row>
    <row outlineLevel="0" r="6">
      <c r="A6" s="2" t="n"/>
      <c r="B6" s="11" t="s">
        <v>4</v>
      </c>
      <c r="C6" s="17" t="n"/>
      <c r="D6" s="11" t="s">
        <v>5</v>
      </c>
      <c r="E6" s="11" t="n"/>
      <c r="F6" s="11" t="s">
        <v>6</v>
      </c>
      <c r="H6" s="18" t="n"/>
      <c r="I6" s="11" t="n"/>
      <c r="J6" s="18" t="n"/>
      <c r="K6" s="11" t="n"/>
    </row>
    <row outlineLevel="0" r="7">
      <c r="A7" s="2" t="n"/>
      <c r="B7" s="19" t="s">
        <v>7</v>
      </c>
      <c r="C7" s="20" t="n"/>
      <c r="D7" s="7" t="n"/>
      <c r="E7" s="15" t="n"/>
      <c r="H7" s="1" t="n"/>
      <c r="J7" s="1" t="n"/>
    </row>
    <row outlineLevel="0" r="8">
      <c r="A8" s="2" t="n"/>
      <c r="B8" s="11" t="s">
        <v>8</v>
      </c>
      <c r="C8" s="11" t="n"/>
      <c r="D8" s="11" t="n"/>
      <c r="E8" s="11" t="n"/>
      <c r="H8" s="1" t="n"/>
      <c r="J8" s="1" t="n"/>
      <c r="O8" s="21" t="n"/>
      <c r="P8" s="21" t="s"/>
      <c r="Q8" s="21" t="s"/>
      <c r="R8" s="21" t="s"/>
      <c r="S8" s="21" t="s"/>
      <c r="T8" s="21" t="s"/>
    </row>
    <row outlineLevel="0" r="9">
      <c r="A9" s="2" t="n"/>
      <c r="B9" s="22" t="s">
        <v>9</v>
      </c>
      <c r="C9" s="17" t="s">
        <v>183</v>
      </c>
      <c r="D9" s="17" t="n"/>
      <c r="E9" s="23" t="s">
        <v>11</v>
      </c>
      <c r="F9" s="24" t="s">
        <v>12</v>
      </c>
      <c r="G9" s="25" t="s">
        <v>13</v>
      </c>
      <c r="H9" s="26" t="n"/>
      <c r="I9" s="22" t="n"/>
      <c r="J9" s="26" t="n"/>
      <c r="K9" s="22" t="n"/>
      <c r="O9" s="21" t="s"/>
      <c r="P9" s="21" t="s"/>
      <c r="Q9" s="21" t="s"/>
      <c r="R9" s="21" t="s"/>
      <c r="S9" s="21" t="s"/>
      <c r="T9" s="21" t="s"/>
    </row>
    <row outlineLevel="0" r="10">
      <c r="A10" s="2" t="n"/>
      <c r="B10" s="0" t="s">
        <v>14</v>
      </c>
      <c r="D10" s="0" t="s">
        <v>15</v>
      </c>
      <c r="E10" s="0" t="n">
        <v>18</v>
      </c>
      <c r="F10" s="0" t="n">
        <v>15</v>
      </c>
      <c r="G10" s="0" t="n">
        <v>33</v>
      </c>
      <c r="H10" s="1" t="n"/>
      <c r="J10" s="1" t="n"/>
      <c r="O10" s="21" t="n"/>
      <c r="P10" s="21" t="s"/>
      <c r="Q10" s="21" t="s"/>
      <c r="R10" s="21" t="s"/>
      <c r="S10" s="21" t="s"/>
      <c r="T10" s="21" t="s"/>
    </row>
    <row outlineLevel="0" r="11">
      <c r="A11" s="2" t="n"/>
      <c r="D11" s="0" t="s">
        <v>16</v>
      </c>
      <c r="E11" s="0" t="n">
        <v>18</v>
      </c>
      <c r="F11" s="0" t="n">
        <v>15</v>
      </c>
      <c r="G11" s="0" t="n">
        <v>33</v>
      </c>
      <c r="H11" s="1" t="n"/>
      <c r="J11" s="1" t="n"/>
      <c r="O11" s="21" t="s"/>
      <c r="P11" s="21" t="s"/>
      <c r="Q11" s="21" t="s"/>
      <c r="R11" s="21" t="s"/>
      <c r="S11" s="21" t="s"/>
      <c r="T11" s="21" t="s"/>
    </row>
    <row outlineLevel="0" r="12">
      <c r="A12" s="27" t="n"/>
      <c r="B12" s="27" t="n"/>
      <c r="C12" s="27" t="n"/>
      <c r="D12" s="27" t="n"/>
      <c r="E12" s="27" t="n"/>
      <c r="F12" s="27" t="n"/>
      <c r="G12" s="27" t="n"/>
      <c r="H12" s="28" t="n"/>
      <c r="I12" s="27" t="n"/>
      <c r="J12" s="28" t="n"/>
      <c r="L12" s="27" t="n"/>
      <c r="M12" s="27" t="n"/>
      <c r="N12" s="27" t="n"/>
      <c r="P12" s="21" t="n"/>
      <c r="Q12" s="21" t="n"/>
      <c r="R12" s="21" t="n"/>
      <c r="S12" s="21" t="n"/>
      <c r="T12" s="21" t="n"/>
    </row>
    <row outlineLevel="0" r="13">
      <c r="A13" s="2" t="n"/>
      <c r="H13" s="1" t="n"/>
      <c r="J13" s="1" t="n"/>
      <c r="O13" s="21" t="n"/>
      <c r="P13" s="21" t="s"/>
      <c r="Q13" s="21" t="s"/>
      <c r="R13" s="21" t="s"/>
      <c r="S13" s="21" t="s"/>
      <c r="T13" s="21" t="s"/>
    </row>
    <row ht="75" outlineLevel="0" r="14">
      <c r="A14" s="29" t="s">
        <v>17</v>
      </c>
      <c r="B14" s="30" t="s">
        <v>18</v>
      </c>
      <c r="C14" s="30" t="s">
        <v>19</v>
      </c>
      <c r="D14" s="30" t="s">
        <v>20</v>
      </c>
      <c r="E14" s="30" t="s">
        <v>21</v>
      </c>
      <c r="F14" s="30" t="s">
        <v>22</v>
      </c>
      <c r="G14" s="30" t="s">
        <v>23</v>
      </c>
      <c r="H14" s="30" t="s">
        <v>24</v>
      </c>
      <c r="I14" s="30" t="s">
        <v>25</v>
      </c>
      <c r="J14" s="29" t="s">
        <v>26</v>
      </c>
      <c r="K14" s="29" t="s">
        <v>27</v>
      </c>
      <c r="L14" s="29" t="s">
        <v>30</v>
      </c>
      <c r="M14" s="29" t="s">
        <v>31</v>
      </c>
      <c r="N14" s="27" t="n"/>
      <c r="O14" s="21" t="s"/>
      <c r="P14" s="21" t="s"/>
      <c r="Q14" s="21" t="s"/>
      <c r="R14" s="21" t="s"/>
      <c r="S14" s="21" t="s"/>
      <c r="T14" s="21" t="s"/>
    </row>
    <row outlineLevel="0" r="15">
      <c r="A15" s="31" t="n">
        <v>1</v>
      </c>
      <c r="B15" s="31" t="n">
        <v>1</v>
      </c>
      <c r="C15" s="10" t="n">
        <v>63</v>
      </c>
      <c r="D15" s="10" t="s">
        <v>184</v>
      </c>
      <c r="E15" s="10" t="s">
        <v>77</v>
      </c>
      <c r="F15" s="32" t="n">
        <v>31003</v>
      </c>
      <c r="G15" s="31" t="s">
        <v>47</v>
      </c>
      <c r="H15" s="33" t="s">
        <v>35</v>
      </c>
      <c r="I15" s="34" t="n">
        <v>0.022824074074074076</v>
      </c>
      <c r="J15" s="33" t="s">
        <v>36</v>
      </c>
      <c r="K15" s="35" t="n">
        <v>1</v>
      </c>
      <c r="L15" s="31" t="s">
        <v>49</v>
      </c>
      <c r="M15" s="31" t="s">
        <v>39</v>
      </c>
      <c r="N15" s="2" t="n"/>
      <c r="O15" s="0" t="s">
        <v>40</v>
      </c>
    </row>
    <row outlineLevel="0" r="16">
      <c r="A16" s="31" t="n">
        <v>2</v>
      </c>
      <c r="B16" s="31" t="n">
        <v>2</v>
      </c>
      <c r="C16" s="10" t="n">
        <v>47</v>
      </c>
      <c r="D16" s="10" t="s">
        <v>72</v>
      </c>
      <c r="E16" s="10" t="s">
        <v>116</v>
      </c>
      <c r="F16" s="32" t="n">
        <v>38316</v>
      </c>
      <c r="G16" s="31" t="n"/>
      <c r="H16" s="33" t="s">
        <v>74</v>
      </c>
      <c r="I16" s="34" t="n">
        <v>0.0234375</v>
      </c>
      <c r="J16" s="33" t="s">
        <v>36</v>
      </c>
      <c r="K16" s="37" t="n">
        <v>2</v>
      </c>
      <c r="L16" s="31" t="s">
        <v>38</v>
      </c>
      <c r="M16" s="31" t="s">
        <v>39</v>
      </c>
      <c r="N16" s="2" t="n"/>
      <c r="O16" s="21" t="s">
        <v>44</v>
      </c>
      <c r="P16" s="21" t="s"/>
      <c r="Q16" s="21" t="s"/>
      <c r="R16" s="21" t="s"/>
      <c r="S16" s="21" t="s"/>
      <c r="T16" s="21" t="s"/>
    </row>
    <row outlineLevel="0" r="17">
      <c r="A17" s="31" t="n">
        <v>3</v>
      </c>
      <c r="B17" s="31" t="n">
        <v>3</v>
      </c>
      <c r="C17" s="10" t="n">
        <v>9</v>
      </c>
      <c r="D17" s="10" t="s">
        <v>185</v>
      </c>
      <c r="E17" s="10" t="s">
        <v>73</v>
      </c>
      <c r="F17" s="32" t="n">
        <v>35671</v>
      </c>
      <c r="G17" s="31" t="s">
        <v>47</v>
      </c>
      <c r="H17" s="33" t="s">
        <v>92</v>
      </c>
      <c r="I17" s="34" t="n">
        <v>0.023541666666666666</v>
      </c>
      <c r="J17" s="33" t="s">
        <v>36</v>
      </c>
      <c r="K17" s="35" t="n">
        <v>3</v>
      </c>
      <c r="L17" s="31" t="s">
        <v>49</v>
      </c>
      <c r="M17" s="31" t="s">
        <v>39</v>
      </c>
      <c r="N17" s="2" t="n"/>
      <c r="O17" s="21" t="s"/>
      <c r="P17" s="21" t="s"/>
      <c r="Q17" s="21" t="s"/>
      <c r="R17" s="21" t="s"/>
      <c r="S17" s="21" t="s"/>
      <c r="T17" s="21" t="s"/>
    </row>
    <row outlineLevel="0" r="18">
      <c r="A18" s="31" t="n">
        <v>4</v>
      </c>
      <c r="B18" s="31" t="n">
        <v>4</v>
      </c>
      <c r="C18" s="10" t="n">
        <v>19</v>
      </c>
      <c r="D18" s="10" t="s">
        <v>186</v>
      </c>
      <c r="E18" s="10" t="s">
        <v>187</v>
      </c>
      <c r="F18" s="32" t="n">
        <v>40893</v>
      </c>
      <c r="G18" s="31" t="s">
        <v>59</v>
      </c>
      <c r="H18" s="33" t="s">
        <v>63</v>
      </c>
      <c r="I18" s="34" t="n">
        <v>0.028171296296296302</v>
      </c>
      <c r="J18" s="33" t="s">
        <v>36</v>
      </c>
      <c r="K18" s="35" t="n">
        <v>4</v>
      </c>
      <c r="L18" s="31" t="s">
        <v>38</v>
      </c>
      <c r="M18" s="31" t="s">
        <v>39</v>
      </c>
      <c r="N18" s="2" t="n"/>
      <c r="O18" s="21" t="s">
        <v>53</v>
      </c>
      <c r="P18" s="21" t="s"/>
      <c r="Q18" s="21" t="s"/>
      <c r="R18" s="21" t="s"/>
      <c r="S18" s="21" t="s"/>
      <c r="T18" s="21" t="s"/>
    </row>
    <row outlineLevel="0" r="19">
      <c r="A19" s="31" t="n">
        <v>5</v>
      </c>
      <c r="B19" s="31" t="n">
        <v>5</v>
      </c>
      <c r="C19" s="10" t="n">
        <v>89</v>
      </c>
      <c r="D19" s="10" t="s">
        <v>188</v>
      </c>
      <c r="E19" s="10" t="s">
        <v>90</v>
      </c>
      <c r="F19" s="32" t="n">
        <v>30013</v>
      </c>
      <c r="G19" s="31" t="s">
        <v>189</v>
      </c>
      <c r="H19" s="33" t="n"/>
      <c r="I19" s="34" t="n">
        <v>0.028483796296296295</v>
      </c>
      <c r="J19" s="33" t="s">
        <v>36</v>
      </c>
      <c r="K19" s="35" t="n">
        <v>5</v>
      </c>
      <c r="L19" s="31" t="s">
        <v>38</v>
      </c>
      <c r="M19" s="31" t="s">
        <v>39</v>
      </c>
      <c r="N19" s="2" t="n"/>
      <c r="O19" s="21" t="s"/>
      <c r="P19" s="21" t="s"/>
      <c r="Q19" s="21" t="s"/>
      <c r="R19" s="21" t="s"/>
      <c r="S19" s="21" t="s"/>
      <c r="T19" s="21" t="s"/>
    </row>
    <row outlineLevel="0" r="20">
      <c r="A20" s="31" t="n">
        <v>6</v>
      </c>
      <c r="B20" s="31" t="n">
        <v>6</v>
      </c>
      <c r="C20" s="10" t="n">
        <v>93</v>
      </c>
      <c r="D20" s="10" t="s">
        <v>190</v>
      </c>
      <c r="E20" s="10" t="s">
        <v>77</v>
      </c>
      <c r="F20" s="32" t="n">
        <v>31953</v>
      </c>
      <c r="G20" s="31" t="s">
        <v>56</v>
      </c>
      <c r="H20" s="33" t="n"/>
      <c r="I20" s="34" t="n">
        <v>0.028495370370370369</v>
      </c>
      <c r="J20" s="33" t="s">
        <v>36</v>
      </c>
      <c r="K20" s="37" t="n">
        <v>6</v>
      </c>
      <c r="L20" s="31" t="s">
        <v>38</v>
      </c>
      <c r="M20" s="31" t="s">
        <v>39</v>
      </c>
      <c r="N20" s="2" t="n"/>
      <c r="O20" s="21" t="s">
        <v>60</v>
      </c>
      <c r="P20" s="21" t="s"/>
      <c r="Q20" s="21" t="s"/>
      <c r="R20" s="21" t="s"/>
      <c r="S20" s="21" t="s"/>
      <c r="T20" s="21" t="s"/>
    </row>
    <row outlineLevel="0" r="21">
      <c r="A21" s="31" t="n">
        <v>7</v>
      </c>
      <c r="B21" s="31" t="n">
        <v>7</v>
      </c>
      <c r="C21" s="38" t="n">
        <v>45</v>
      </c>
      <c r="D21" s="10" t="s">
        <v>191</v>
      </c>
      <c r="E21" s="10" t="s">
        <v>192</v>
      </c>
      <c r="F21" s="32" t="n">
        <v>40910</v>
      </c>
      <c r="G21" s="31" t="s">
        <v>193</v>
      </c>
      <c r="H21" s="33" t="n"/>
      <c r="I21" s="34" t="n">
        <v>0.028506944444444442</v>
      </c>
      <c r="J21" s="33" t="s">
        <v>36</v>
      </c>
      <c r="K21" s="37" t="n">
        <v>7</v>
      </c>
      <c r="L21" s="31" t="s">
        <v>38</v>
      </c>
      <c r="M21" s="31" t="s">
        <v>39</v>
      </c>
      <c r="N21" s="2" t="n"/>
      <c r="O21" s="21" t="s"/>
      <c r="P21" s="21" t="s"/>
      <c r="Q21" s="21" t="s"/>
      <c r="R21" s="21" t="s"/>
      <c r="S21" s="21" t="s"/>
      <c r="T21" s="21" t="s"/>
    </row>
    <row outlineLevel="0" r="22">
      <c r="A22" s="31" t="n">
        <v>8</v>
      </c>
      <c r="B22" s="31" t="n">
        <v>8</v>
      </c>
      <c r="C22" s="10" t="n">
        <v>5</v>
      </c>
      <c r="D22" s="10" t="s">
        <v>194</v>
      </c>
      <c r="E22" s="10" t="s">
        <v>195</v>
      </c>
      <c r="F22" s="32" t="n">
        <v>41300</v>
      </c>
      <c r="G22" s="31" t="s">
        <v>97</v>
      </c>
      <c r="H22" s="33" t="s">
        <v>98</v>
      </c>
      <c r="I22" s="34" t="n">
        <v>0.028692129629629633</v>
      </c>
      <c r="J22" s="33" t="s">
        <v>106</v>
      </c>
      <c r="K22" s="37" t="n">
        <v>1</v>
      </c>
      <c r="L22" s="31" t="s">
        <v>38</v>
      </c>
      <c r="M22" s="31" t="s">
        <v>39</v>
      </c>
      <c r="N22" s="2" t="n"/>
      <c r="O22" s="21" t="s">
        <v>69</v>
      </c>
      <c r="P22" s="21" t="s"/>
      <c r="Q22" s="21" t="s"/>
      <c r="R22" s="21" t="s"/>
      <c r="S22" s="21" t="s"/>
      <c r="T22" s="21" t="s"/>
    </row>
    <row outlineLevel="0" r="23">
      <c r="A23" s="31" t="n">
        <v>9</v>
      </c>
      <c r="B23" s="31" t="n">
        <v>9</v>
      </c>
      <c r="C23" s="38" t="n">
        <v>12</v>
      </c>
      <c r="D23" s="10" t="s">
        <v>196</v>
      </c>
      <c r="E23" s="10" t="s">
        <v>197</v>
      </c>
      <c r="F23" s="32" t="n">
        <v>32254</v>
      </c>
      <c r="G23" s="31" t="s">
        <v>47</v>
      </c>
      <c r="H23" s="33" t="s">
        <v>92</v>
      </c>
      <c r="I23" s="34" t="n">
        <v>0.030219907407407407</v>
      </c>
      <c r="J23" s="33" t="s">
        <v>106</v>
      </c>
      <c r="K23" s="35" t="n">
        <v>2</v>
      </c>
      <c r="L23" s="31" t="s">
        <v>49</v>
      </c>
      <c r="M23" s="31" t="s">
        <v>39</v>
      </c>
      <c r="N23" s="2" t="n"/>
      <c r="O23" s="21" t="s"/>
      <c r="P23" s="21" t="s"/>
      <c r="Q23" s="21" t="s"/>
      <c r="R23" s="21" t="s"/>
      <c r="S23" s="21" t="s"/>
      <c r="T23" s="21" t="s"/>
    </row>
    <row outlineLevel="0" r="24">
      <c r="A24" s="31" t="n">
        <v>10</v>
      </c>
      <c r="B24" s="31" t="n">
        <v>10</v>
      </c>
      <c r="C24" s="10" t="n">
        <v>98</v>
      </c>
      <c r="D24" s="10" t="s">
        <v>108</v>
      </c>
      <c r="E24" s="10" t="s">
        <v>94</v>
      </c>
      <c r="F24" s="32" t="n">
        <v>41825</v>
      </c>
      <c r="G24" s="31" t="s">
        <v>67</v>
      </c>
      <c r="H24" s="33" t="n"/>
      <c r="I24" s="34" t="n">
        <v>0.030844907407407404</v>
      </c>
      <c r="J24" s="33" t="s">
        <v>36</v>
      </c>
      <c r="K24" s="35" t="n">
        <v>8</v>
      </c>
      <c r="L24" s="31" t="s">
        <v>38</v>
      </c>
      <c r="M24" s="31" t="s">
        <v>39</v>
      </c>
      <c r="N24" s="2" t="n"/>
      <c r="O24" s="21" t="s">
        <v>75</v>
      </c>
      <c r="P24" s="21" t="s"/>
      <c r="Q24" s="21" t="s"/>
      <c r="R24" s="21" t="s"/>
      <c r="S24" s="21" t="s"/>
      <c r="T24" s="21" t="s"/>
    </row>
    <row outlineLevel="0" r="25">
      <c r="A25" s="31" t="n">
        <v>11</v>
      </c>
      <c r="B25" s="31" t="n">
        <v>11</v>
      </c>
      <c r="C25" s="10" t="n">
        <v>14</v>
      </c>
      <c r="D25" s="10" t="s">
        <v>198</v>
      </c>
      <c r="E25" s="10" t="s">
        <v>199</v>
      </c>
      <c r="F25" s="32" t="n">
        <v>32291</v>
      </c>
      <c r="G25" s="31" t="s">
        <v>47</v>
      </c>
      <c r="H25" s="33" t="n"/>
      <c r="I25" s="34" t="n">
        <v>0.030868055555555555</v>
      </c>
      <c r="J25" s="33" t="s">
        <v>36</v>
      </c>
      <c r="K25" s="37" t="n">
        <v>9</v>
      </c>
      <c r="L25" s="31" t="s">
        <v>49</v>
      </c>
      <c r="M25" s="31" t="s">
        <v>39</v>
      </c>
      <c r="N25" s="2" t="n"/>
      <c r="O25" s="21" t="s"/>
      <c r="P25" s="21" t="s"/>
      <c r="Q25" s="21" t="s"/>
      <c r="R25" s="21" t="s"/>
      <c r="S25" s="21" t="s"/>
      <c r="T25" s="21" t="s"/>
    </row>
    <row outlineLevel="0" r="26">
      <c r="A26" s="31" t="n">
        <v>12</v>
      </c>
      <c r="B26" s="31" t="n">
        <v>12</v>
      </c>
      <c r="C26" s="10" t="n">
        <v>77</v>
      </c>
      <c r="D26" s="10" t="s">
        <v>194</v>
      </c>
      <c r="E26" s="10" t="s">
        <v>122</v>
      </c>
      <c r="F26" s="32" t="n">
        <v>29476</v>
      </c>
      <c r="G26" s="31" t="s">
        <v>97</v>
      </c>
      <c r="H26" s="33" t="s">
        <v>98</v>
      </c>
      <c r="I26" s="34" t="n">
        <v>0.031064814814814812</v>
      </c>
      <c r="J26" s="33" t="s">
        <v>106</v>
      </c>
      <c r="K26" s="37" t="n">
        <v>3</v>
      </c>
      <c r="L26" s="31" t="s">
        <v>38</v>
      </c>
      <c r="M26" s="31" t="s">
        <v>39</v>
      </c>
      <c r="N26" s="2" t="n"/>
      <c r="O26" s="21" t="s">
        <v>84</v>
      </c>
      <c r="P26" s="21" t="s"/>
      <c r="Q26" s="21" t="s"/>
      <c r="R26" s="21" t="s"/>
      <c r="S26" s="21" t="s"/>
      <c r="T26" s="21" t="s"/>
    </row>
    <row outlineLevel="0" r="27">
      <c r="A27" s="31" t="n">
        <v>13</v>
      </c>
      <c r="B27" s="31" t="n">
        <v>13</v>
      </c>
      <c r="C27" s="10" t="n">
        <v>94</v>
      </c>
      <c r="D27" s="10" t="s">
        <v>119</v>
      </c>
      <c r="E27" s="10" t="s">
        <v>200</v>
      </c>
      <c r="F27" s="32" t="n">
        <v>31965</v>
      </c>
      <c r="G27" s="31" t="s">
        <v>59</v>
      </c>
      <c r="H27" s="33" t="s">
        <v>35</v>
      </c>
      <c r="I27" s="34" t="n">
        <v>0.03290509259259259</v>
      </c>
      <c r="J27" s="33" t="s">
        <v>106</v>
      </c>
      <c r="K27" s="37" t="n">
        <v>4</v>
      </c>
      <c r="L27" s="31" t="s">
        <v>38</v>
      </c>
      <c r="M27" s="31" t="s">
        <v>39</v>
      </c>
      <c r="N27" s="2" t="n"/>
      <c r="O27" s="21" t="s"/>
      <c r="P27" s="21" t="s"/>
      <c r="Q27" s="21" t="s"/>
      <c r="R27" s="21" t="s"/>
      <c r="S27" s="21" t="s"/>
      <c r="T27" s="21" t="s"/>
    </row>
    <row outlineLevel="0" r="28">
      <c r="A28" s="31" t="n">
        <v>14</v>
      </c>
      <c r="B28" s="31" t="n">
        <v>14</v>
      </c>
      <c r="C28" s="10" t="n">
        <v>88</v>
      </c>
      <c r="D28" s="10" t="s">
        <v>201</v>
      </c>
      <c r="E28" s="10" t="s">
        <v>125</v>
      </c>
      <c r="F28" s="32" t="n">
        <v>29722</v>
      </c>
      <c r="G28" s="31" t="s">
        <v>56</v>
      </c>
      <c r="H28" s="33" t="n"/>
      <c r="I28" s="34" t="n">
        <v>0.034282407407407407</v>
      </c>
      <c r="J28" s="33" t="s">
        <v>36</v>
      </c>
      <c r="K28" s="35" t="n">
        <v>10</v>
      </c>
      <c r="L28" s="31" t="s">
        <v>38</v>
      </c>
      <c r="M28" s="31" t="s">
        <v>39</v>
      </c>
      <c r="N28" s="2" t="n"/>
      <c r="O28" s="21" t="s"/>
      <c r="P28" s="21" t="s"/>
      <c r="Q28" s="21" t="s"/>
      <c r="R28" s="21" t="s"/>
      <c r="S28" s="21" t="s"/>
      <c r="T28" s="21" t="s"/>
    </row>
    <row outlineLevel="0" r="29">
      <c r="A29" s="31" t="n">
        <v>15</v>
      </c>
      <c r="B29" s="31" t="n">
        <v>15</v>
      </c>
      <c r="C29" s="10" t="n">
        <v>29</v>
      </c>
      <c r="D29" s="10" t="s">
        <v>202</v>
      </c>
      <c r="E29" s="10" t="s">
        <v>122</v>
      </c>
      <c r="F29" s="32" t="n">
        <v>32505</v>
      </c>
      <c r="G29" s="31" t="s">
        <v>51</v>
      </c>
      <c r="H29" s="33" t="s">
        <v>203</v>
      </c>
      <c r="I29" s="34" t="n">
        <v>0.034432870370370371</v>
      </c>
      <c r="J29" s="33" t="s">
        <v>36</v>
      </c>
      <c r="K29" s="37" t="n">
        <v>11</v>
      </c>
      <c r="L29" s="31" t="s">
        <v>49</v>
      </c>
      <c r="M29" s="31" t="s">
        <v>39</v>
      </c>
      <c r="N29" s="2" t="n"/>
      <c r="O29" s="21" t="s"/>
      <c r="P29" s="21" t="s"/>
      <c r="Q29" s="21" t="s"/>
      <c r="R29" s="21" t="s"/>
      <c r="S29" s="21" t="s"/>
      <c r="T29" s="21" t="s"/>
    </row>
    <row outlineLevel="0" r="30">
      <c r="A30" s="31" t="n">
        <v>16</v>
      </c>
      <c r="B30" s="31" t="n">
        <v>16</v>
      </c>
      <c r="C30" s="10" t="n">
        <v>16</v>
      </c>
      <c r="D30" s="10" t="s">
        <v>204</v>
      </c>
      <c r="E30" s="10" t="s">
        <v>205</v>
      </c>
      <c r="F30" s="32" t="n">
        <v>31517</v>
      </c>
      <c r="G30" s="31" t="s">
        <v>51</v>
      </c>
      <c r="H30" s="33" t="s">
        <v>206</v>
      </c>
      <c r="I30" s="34" t="n">
        <v>0.034699074074074077</v>
      </c>
      <c r="J30" s="33" t="s">
        <v>106</v>
      </c>
      <c r="K30" s="37" t="n">
        <v>5</v>
      </c>
      <c r="L30" s="31" t="s">
        <v>49</v>
      </c>
      <c r="M30" s="31" t="s">
        <v>39</v>
      </c>
      <c r="N30" s="2" t="n"/>
      <c r="O30" s="21" t="s"/>
      <c r="P30" s="21" t="s"/>
      <c r="Q30" s="21" t="s"/>
      <c r="R30" s="21" t="s"/>
      <c r="S30" s="21" t="s"/>
      <c r="T30" s="21" t="s"/>
    </row>
    <row outlineLevel="0" r="31">
      <c r="A31" s="31" t="n">
        <v>17</v>
      </c>
      <c r="B31" s="31" t="n">
        <v>17</v>
      </c>
      <c r="C31" s="10" t="n">
        <v>50</v>
      </c>
      <c r="D31" s="10" t="s">
        <v>207</v>
      </c>
      <c r="E31" s="10" t="s">
        <v>208</v>
      </c>
      <c r="F31" s="32" t="n">
        <v>34173</v>
      </c>
      <c r="G31" s="31" t="s">
        <v>143</v>
      </c>
      <c r="H31" s="33" t="n"/>
      <c r="I31" s="34" t="n">
        <v>0.035231481481481482</v>
      </c>
      <c r="J31" s="33" t="s">
        <v>36</v>
      </c>
      <c r="K31" s="35" t="n">
        <v>12</v>
      </c>
      <c r="L31" s="31" t="s">
        <v>38</v>
      </c>
      <c r="M31" s="31" t="s">
        <v>39</v>
      </c>
      <c r="N31" s="2" t="n"/>
      <c r="O31" s="21" t="s">
        <v>99</v>
      </c>
      <c r="P31" s="21" t="s"/>
      <c r="Q31" s="21" t="s"/>
      <c r="R31" s="21" t="s"/>
      <c r="S31" s="21" t="s"/>
      <c r="T31" s="21" t="s"/>
    </row>
    <row outlineLevel="0" r="32">
      <c r="A32" s="31" t="n">
        <v>18</v>
      </c>
      <c r="B32" s="31" t="n">
        <v>18</v>
      </c>
      <c r="C32" s="10" t="n">
        <v>2</v>
      </c>
      <c r="D32" s="10" t="s">
        <v>209</v>
      </c>
      <c r="E32" s="10" t="s">
        <v>195</v>
      </c>
      <c r="F32" s="32" t="n">
        <v>35016</v>
      </c>
      <c r="G32" s="31" t="s">
        <v>210</v>
      </c>
      <c r="H32" s="33" t="s">
        <v>35</v>
      </c>
      <c r="I32" s="34" t="n">
        <v>0.03622685185185185</v>
      </c>
      <c r="J32" s="33" t="s">
        <v>36</v>
      </c>
      <c r="K32" s="37" t="n">
        <v>13</v>
      </c>
      <c r="L32" s="31" t="s">
        <v>211</v>
      </c>
      <c r="M32" s="31" t="s">
        <v>39</v>
      </c>
      <c r="N32" s="2" t="n"/>
      <c r="O32" s="21" t="s"/>
      <c r="P32" s="21" t="s"/>
      <c r="Q32" s="21" t="s"/>
      <c r="R32" s="21" t="s"/>
      <c r="S32" s="21" t="s"/>
      <c r="T32" s="21" t="s"/>
    </row>
    <row outlineLevel="0" r="33">
      <c r="A33" s="31" t="n">
        <v>19</v>
      </c>
      <c r="B33" s="31" t="n">
        <v>19</v>
      </c>
      <c r="C33" s="10" t="n">
        <v>10</v>
      </c>
      <c r="D33" s="10" t="s">
        <v>212</v>
      </c>
      <c r="E33" s="10" t="s">
        <v>90</v>
      </c>
      <c r="F33" s="32" t="n">
        <v>20524</v>
      </c>
      <c r="G33" s="31" t="s">
        <v>56</v>
      </c>
      <c r="H33" s="33" t="n"/>
      <c r="I33" s="34" t="n">
        <v>0.038958333333333338</v>
      </c>
      <c r="J33" s="33" t="s">
        <v>36</v>
      </c>
      <c r="K33" s="35" t="n">
        <v>14</v>
      </c>
      <c r="L33" s="31" t="s">
        <v>38</v>
      </c>
      <c r="M33" s="31" t="s">
        <v>39</v>
      </c>
      <c r="N33" s="2" t="n"/>
      <c r="O33" s="21" t="s"/>
      <c r="P33" s="21" t="s"/>
      <c r="Q33" s="21" t="s"/>
      <c r="R33" s="21" t="s"/>
      <c r="S33" s="21" t="s"/>
      <c r="T33" s="21" t="s"/>
    </row>
    <row outlineLevel="0" r="34">
      <c r="A34" s="31" t="n">
        <v>20</v>
      </c>
      <c r="B34" s="31" t="n">
        <v>20</v>
      </c>
      <c r="C34" s="10" t="n">
        <v>73</v>
      </c>
      <c r="D34" s="10" t="s">
        <v>213</v>
      </c>
      <c r="E34" s="10" t="s">
        <v>122</v>
      </c>
      <c r="F34" s="32" t="n">
        <v>30074</v>
      </c>
      <c r="G34" s="31" t="s">
        <v>47</v>
      </c>
      <c r="H34" s="33" t="n"/>
      <c r="I34" s="34" t="n">
        <v>0.040069444444444442</v>
      </c>
      <c r="J34" s="33" t="s">
        <v>106</v>
      </c>
      <c r="K34" s="35" t="n">
        <v>6</v>
      </c>
      <c r="L34" s="31" t="s">
        <v>49</v>
      </c>
      <c r="M34" s="31" t="s">
        <v>39</v>
      </c>
      <c r="N34" s="2" t="n"/>
      <c r="O34" s="21" t="s"/>
      <c r="P34" s="21" t="s"/>
      <c r="Q34" s="21" t="s"/>
      <c r="R34" s="21" t="s"/>
      <c r="S34" s="21" t="s"/>
      <c r="T34" s="21" t="s"/>
    </row>
    <row outlineLevel="0" r="35">
      <c r="A35" s="31" t="n">
        <v>21</v>
      </c>
      <c r="B35" s="31" t="n">
        <v>21</v>
      </c>
      <c r="C35" s="10" t="n">
        <v>15</v>
      </c>
      <c r="D35" s="10" t="s">
        <v>214</v>
      </c>
      <c r="E35" s="10" t="s">
        <v>215</v>
      </c>
      <c r="F35" s="32" t="n">
        <v>40275</v>
      </c>
      <c r="G35" s="31" t="s">
        <v>59</v>
      </c>
      <c r="H35" s="33" t="s">
        <v>63</v>
      </c>
      <c r="I35" s="34" t="n">
        <v>0.043009259259259254</v>
      </c>
      <c r="J35" s="33" t="s">
        <v>106</v>
      </c>
      <c r="K35" s="35" t="n">
        <v>7</v>
      </c>
      <c r="L35" s="31" t="s">
        <v>38</v>
      </c>
      <c r="M35" s="31" t="s">
        <v>39</v>
      </c>
    </row>
    <row outlineLevel="0" r="36">
      <c r="A36" s="31" t="n">
        <v>22</v>
      </c>
      <c r="B36" s="31" t="n">
        <v>22</v>
      </c>
      <c r="C36" s="10" t="n">
        <v>23</v>
      </c>
      <c r="D36" s="10" t="s">
        <v>216</v>
      </c>
      <c r="E36" s="10" t="s">
        <v>128</v>
      </c>
      <c r="F36" s="32" t="n">
        <v>30263</v>
      </c>
      <c r="G36" s="31" t="s">
        <v>56</v>
      </c>
      <c r="H36" s="33" t="n"/>
      <c r="I36" s="34" t="n">
        <v>0.043124999999999997</v>
      </c>
      <c r="J36" s="33" t="s">
        <v>106</v>
      </c>
      <c r="K36" s="37" t="n">
        <v>8</v>
      </c>
      <c r="L36" s="31" t="s">
        <v>38</v>
      </c>
      <c r="M36" s="31" t="s">
        <v>39</v>
      </c>
      <c r="O36" s="0" t="s">
        <v>110</v>
      </c>
    </row>
    <row outlineLevel="0" r="37">
      <c r="A37" s="31" t="n">
        <v>23</v>
      </c>
      <c r="B37" s="31" t="n">
        <v>23</v>
      </c>
      <c r="C37" s="10" t="n">
        <v>31</v>
      </c>
      <c r="D37" s="10" t="s">
        <v>217</v>
      </c>
      <c r="E37" s="10" t="s">
        <v>156</v>
      </c>
      <c r="F37" s="32" t="n">
        <v>28499</v>
      </c>
      <c r="G37" s="31" t="s">
        <v>91</v>
      </c>
      <c r="H37" s="33" t="n"/>
      <c r="I37" s="34" t="n">
        <v>0.043148148148148151</v>
      </c>
      <c r="J37" s="33" t="s">
        <v>36</v>
      </c>
      <c r="K37" s="35" t="n">
        <v>15</v>
      </c>
      <c r="L37" s="31" t="s">
        <v>49</v>
      </c>
      <c r="M37" s="31" t="s">
        <v>39</v>
      </c>
    </row>
    <row outlineLevel="0" r="38">
      <c r="A38" s="31" t="n">
        <v>24</v>
      </c>
      <c r="B38" s="31" t="n">
        <v>24</v>
      </c>
      <c r="C38" s="10" t="n">
        <v>3</v>
      </c>
      <c r="D38" s="10" t="s">
        <v>158</v>
      </c>
      <c r="E38" s="10" t="s">
        <v>55</v>
      </c>
      <c r="F38" s="32" t="n">
        <v>28539</v>
      </c>
      <c r="G38" s="31" t="s">
        <v>56</v>
      </c>
      <c r="H38" s="33" t="n"/>
      <c r="I38" s="34" t="n">
        <v>0.04370370370370371</v>
      </c>
      <c r="J38" s="33" t="s">
        <v>36</v>
      </c>
      <c r="K38" s="35" t="n">
        <v>16</v>
      </c>
      <c r="L38" s="31" t="s">
        <v>38</v>
      </c>
      <c r="M38" s="31" t="s">
        <v>39</v>
      </c>
    </row>
    <row outlineLevel="0" r="39">
      <c r="A39" s="31" t="n">
        <v>25</v>
      </c>
      <c r="B39" s="31" t="n">
        <v>25</v>
      </c>
      <c r="C39" s="10" t="s">
        <v>218</v>
      </c>
      <c r="D39" s="10" t="s">
        <v>219</v>
      </c>
      <c r="E39" s="10" t="s">
        <v>220</v>
      </c>
      <c r="F39" s="32" t="n">
        <v>23673</v>
      </c>
      <c r="G39" s="31" t="s">
        <v>221</v>
      </c>
      <c r="H39" s="33" t="n"/>
      <c r="I39" s="34" t="n">
        <v>0.045474537037037042</v>
      </c>
      <c r="J39" s="33" t="s">
        <v>106</v>
      </c>
      <c r="K39" s="35" t="n">
        <v>9</v>
      </c>
      <c r="L39" s="31" t="s">
        <v>38</v>
      </c>
      <c r="M39" s="31" t="s">
        <v>39</v>
      </c>
    </row>
    <row outlineLevel="0" r="40">
      <c r="A40" s="31" t="n">
        <v>26</v>
      </c>
      <c r="B40" s="31" t="n">
        <v>26</v>
      </c>
      <c r="C40" s="10" t="n">
        <v>6</v>
      </c>
      <c r="D40" s="10" t="s">
        <v>222</v>
      </c>
      <c r="E40" s="10" t="s">
        <v>173</v>
      </c>
      <c r="F40" s="32" t="n">
        <v>30258</v>
      </c>
      <c r="G40" s="31" t="s">
        <v>51</v>
      </c>
      <c r="H40" s="33" t="n"/>
      <c r="I40" s="34" t="n">
        <v>0.045914351851851852</v>
      </c>
      <c r="J40" s="33" t="s">
        <v>106</v>
      </c>
      <c r="K40" s="35" t="n">
        <v>10</v>
      </c>
      <c r="L40" s="31" t="s">
        <v>49</v>
      </c>
      <c r="M40" s="31" t="s">
        <v>39</v>
      </c>
    </row>
    <row outlineLevel="0" r="41">
      <c r="A41" s="31" t="n">
        <v>27</v>
      </c>
      <c r="B41" s="31" t="n">
        <v>27</v>
      </c>
      <c r="C41" s="10" t="n">
        <v>4</v>
      </c>
      <c r="D41" s="10" t="s">
        <v>223</v>
      </c>
      <c r="E41" s="10" t="s">
        <v>166</v>
      </c>
      <c r="F41" s="32" t="n">
        <v>33378</v>
      </c>
      <c r="G41" s="31" t="s">
        <v>91</v>
      </c>
      <c r="H41" s="33" t="n"/>
      <c r="I41" s="34" t="n">
        <v>0.046064814814814815</v>
      </c>
      <c r="J41" s="33" t="s">
        <v>106</v>
      </c>
      <c r="K41" s="35" t="n">
        <v>11</v>
      </c>
      <c r="L41" s="31" t="s">
        <v>49</v>
      </c>
      <c r="M41" s="31" t="s">
        <v>39</v>
      </c>
    </row>
    <row outlineLevel="0" r="42">
      <c r="A42" s="31" t="n">
        <v>28</v>
      </c>
      <c r="B42" s="31" t="n">
        <v>28</v>
      </c>
      <c r="C42" s="10" t="n">
        <v>20</v>
      </c>
      <c r="D42" s="10" t="s">
        <v>224</v>
      </c>
      <c r="E42" s="10" t="s">
        <v>225</v>
      </c>
      <c r="F42" s="32" t="n">
        <v>40225</v>
      </c>
      <c r="G42" s="31" t="n"/>
      <c r="H42" s="33" t="n"/>
      <c r="I42" s="34" t="n">
        <v>0.046666666666666669</v>
      </c>
      <c r="J42" s="33" t="s">
        <v>106</v>
      </c>
      <c r="K42" s="35" t="n">
        <v>12</v>
      </c>
      <c r="L42" s="31" t="s">
        <v>38</v>
      </c>
      <c r="M42" s="31" t="s">
        <v>39</v>
      </c>
    </row>
    <row outlineLevel="0" r="43">
      <c r="A43" s="31" t="n">
        <v>29</v>
      </c>
      <c r="B43" s="31" t="n">
        <v>29</v>
      </c>
      <c r="C43" s="10" t="n">
        <v>34</v>
      </c>
      <c r="D43" s="10" t="s">
        <v>226</v>
      </c>
      <c r="E43" s="10" t="s">
        <v>227</v>
      </c>
      <c r="F43" s="32" t="n">
        <v>23447</v>
      </c>
      <c r="G43" s="31" t="s">
        <v>97</v>
      </c>
      <c r="H43" s="33" t="n"/>
      <c r="I43" s="34" t="n">
        <v>0.046712962962962963</v>
      </c>
      <c r="J43" s="33" t="s">
        <v>36</v>
      </c>
      <c r="K43" s="37" t="n">
        <v>17</v>
      </c>
      <c r="L43" s="31" t="s">
        <v>38</v>
      </c>
      <c r="M43" s="31" t="s">
        <v>39</v>
      </c>
    </row>
    <row outlineLevel="0" r="44">
      <c r="A44" s="31" t="n">
        <v>30</v>
      </c>
      <c r="B44" s="31" t="n">
        <v>30</v>
      </c>
      <c r="C44" s="10" t="n">
        <v>75</v>
      </c>
      <c r="D44" s="10" t="s">
        <v>228</v>
      </c>
      <c r="E44" s="10" t="s">
        <v>173</v>
      </c>
      <c r="F44" s="32" t="n">
        <v>31617</v>
      </c>
      <c r="G44" s="31" t="s">
        <v>56</v>
      </c>
      <c r="H44" s="33" t="n"/>
      <c r="I44" s="34" t="n">
        <v>0.046875</v>
      </c>
      <c r="J44" s="33" t="s">
        <v>106</v>
      </c>
      <c r="K44" s="35" t="n">
        <v>13</v>
      </c>
      <c r="L44" s="31" t="s">
        <v>38</v>
      </c>
      <c r="M44" s="31" t="s">
        <v>39</v>
      </c>
    </row>
    <row outlineLevel="0" r="45">
      <c r="A45" s="31" t="n">
        <v>31</v>
      </c>
      <c r="B45" s="31" t="n">
        <v>31</v>
      </c>
      <c r="C45" s="10" t="n">
        <v>7</v>
      </c>
      <c r="D45" s="10" t="s">
        <v>214</v>
      </c>
      <c r="E45" s="10" t="s">
        <v>128</v>
      </c>
      <c r="F45" s="32" t="n">
        <v>30517</v>
      </c>
      <c r="G45" s="31" t="s">
        <v>59</v>
      </c>
      <c r="H45" s="33" t="n"/>
      <c r="I45" s="34" t="n">
        <v>0.047592592592592596</v>
      </c>
      <c r="J45" s="33" t="s">
        <v>106</v>
      </c>
      <c r="K45" s="35" t="n">
        <v>14</v>
      </c>
      <c r="L45" s="31" t="s">
        <v>38</v>
      </c>
      <c r="M45" s="31" t="s">
        <v>39</v>
      </c>
    </row>
    <row outlineLevel="0" r="46">
      <c r="A46" s="31" t="n">
        <v>32</v>
      </c>
      <c r="B46" s="31" t="n">
        <v>32</v>
      </c>
      <c r="C46" s="10" t="n">
        <v>42</v>
      </c>
      <c r="D46" s="10" t="s">
        <v>229</v>
      </c>
      <c r="E46" s="10" t="s">
        <v>90</v>
      </c>
      <c r="F46" s="32" t="n">
        <v>33207</v>
      </c>
      <c r="G46" s="31" t="s">
        <v>56</v>
      </c>
      <c r="H46" s="33" t="n"/>
      <c r="I46" s="34" t="n">
        <v>0.05002314814814815</v>
      </c>
      <c r="J46" s="33" t="s">
        <v>36</v>
      </c>
      <c r="K46" s="35" t="n">
        <v>18</v>
      </c>
      <c r="L46" s="31" t="s">
        <v>38</v>
      </c>
      <c r="M46" s="31" t="s">
        <v>39</v>
      </c>
    </row>
    <row outlineLevel="0" r="47">
      <c r="A47" s="31" t="n">
        <v>33</v>
      </c>
      <c r="B47" s="31" t="n">
        <v>33</v>
      </c>
      <c r="C47" s="10" t="n">
        <v>84</v>
      </c>
      <c r="D47" s="10" t="s">
        <v>230</v>
      </c>
      <c r="E47" s="10" t="s">
        <v>156</v>
      </c>
      <c r="F47" s="32" t="n">
        <v>23388</v>
      </c>
      <c r="G47" s="31" t="s">
        <v>56</v>
      </c>
      <c r="H47" s="33" t="s">
        <v>35</v>
      </c>
      <c r="I47" s="34" t="n">
        <v>0.050081018518518518</v>
      </c>
      <c r="J47" s="33" t="s">
        <v>106</v>
      </c>
      <c r="K47" s="35" t="n">
        <v>15</v>
      </c>
      <c r="L47" s="31" t="s">
        <v>38</v>
      </c>
      <c r="M47" s="31" t="s">
        <v>39</v>
      </c>
    </row>
    <row outlineLevel="0" r="48">
      <c r="H48" s="1" t="n"/>
      <c r="J48" s="1" t="n"/>
    </row>
    <row outlineLevel="0" r="49">
      <c r="B49" s="0" t="s">
        <v>175</v>
      </c>
      <c r="D49" s="0" t="s">
        <v>176</v>
      </c>
      <c r="H49" s="1" t="n"/>
      <c r="J49" s="1" t="n"/>
    </row>
    <row outlineLevel="0" r="50">
      <c r="B50" s="0" t="s">
        <v>177</v>
      </c>
      <c r="H50" s="1" t="n"/>
      <c r="I50" s="40" t="s">
        <v>178</v>
      </c>
      <c r="J50" s="1" t="n"/>
      <c r="K50" s="0" t="s">
        <v>179</v>
      </c>
    </row>
    <row outlineLevel="0" r="51">
      <c r="B51" s="0" t="s">
        <v>231</v>
      </c>
      <c r="G51" s="41" t="n"/>
      <c r="H51" s="1" t="n"/>
      <c r="J51" s="1" t="n"/>
    </row>
    <row outlineLevel="0" r="52">
      <c r="B52" s="0" t="s">
        <v>181</v>
      </c>
      <c r="F52" s="40" t="s">
        <v>182</v>
      </c>
      <c r="H52" s="1" t="n"/>
      <c r="J52" s="1" t="n"/>
    </row>
    <row outlineLevel="0" r="53">
      <c r="H53" s="1" t="n"/>
      <c r="J53" s="1" t="n"/>
    </row>
    <row outlineLevel="0" r="54">
      <c r="H54" s="1" t="n"/>
      <c r="J54" s="1" t="n"/>
    </row>
    <row outlineLevel="0" r="55">
      <c r="H55" s="1" t="n"/>
      <c r="J55" s="1" t="n"/>
    </row>
    <row outlineLevel="0" r="56">
      <c r="H56" s="1" t="n"/>
      <c r="J56" s="1" t="n"/>
    </row>
    <row outlineLevel="0" r="57">
      <c r="H57" s="1" t="n"/>
      <c r="J57" s="1" t="n"/>
    </row>
    <row outlineLevel="0" r="58">
      <c r="H58" s="1" t="n"/>
      <c r="J58" s="1" t="n"/>
    </row>
    <row outlineLevel="0" r="59">
      <c r="H59" s="1" t="n"/>
      <c r="J59" s="1" t="n"/>
    </row>
    <row outlineLevel="0" r="60">
      <c r="H60" s="1" t="n"/>
      <c r="J60" s="1" t="n"/>
    </row>
    <row outlineLevel="0" r="61">
      <c r="H61" s="1" t="n"/>
      <c r="J61" s="1" t="n"/>
    </row>
    <row outlineLevel="0" r="62">
      <c r="H62" s="1" t="n"/>
      <c r="J62" s="1" t="n"/>
    </row>
    <row outlineLevel="0" r="63">
      <c r="H63" s="1" t="n"/>
      <c r="J63" s="1" t="n"/>
    </row>
    <row outlineLevel="0" r="64">
      <c r="H64" s="1" t="n"/>
      <c r="J64" s="1" t="n"/>
    </row>
    <row outlineLevel="0" r="65">
      <c r="H65" s="1" t="n"/>
      <c r="J65" s="1" t="n"/>
    </row>
    <row outlineLevel="0" r="66">
      <c r="H66" s="1" t="n"/>
      <c r="J66" s="1" t="n"/>
    </row>
    <row outlineLevel="0" r="67">
      <c r="H67" s="1" t="n"/>
      <c r="J67" s="1" t="n"/>
    </row>
    <row outlineLevel="0" r="68">
      <c r="H68" s="1" t="n"/>
      <c r="J68" s="1" t="n"/>
    </row>
    <row outlineLevel="0" r="69">
      <c r="H69" s="1" t="n"/>
      <c r="I69" s="40" t="n"/>
      <c r="J69" s="1" t="n"/>
    </row>
    <row outlineLevel="0" r="70">
      <c r="G70" s="41" t="n"/>
      <c r="H70" s="1" t="n"/>
      <c r="J70" s="1" t="n"/>
    </row>
    <row outlineLevel="0" r="71">
      <c r="F71" s="40" t="n"/>
      <c r="H71" s="1" t="n"/>
      <c r="J71" s="1" t="n"/>
    </row>
    <row outlineLevel="0" r="72">
      <c r="H72" s="1" t="n"/>
      <c r="J72" s="1" t="n"/>
    </row>
    <row outlineLevel="0" r="73">
      <c r="H73" s="1" t="n"/>
      <c r="J73" s="1" t="n"/>
    </row>
  </sheetData>
  <mergeCells count="11">
    <mergeCell ref="O18:T19"/>
    <mergeCell ref="B5:C5"/>
    <mergeCell ref="O8:T9"/>
    <mergeCell ref="O10:T11"/>
    <mergeCell ref="O13:T14"/>
    <mergeCell ref="O16:T17"/>
    <mergeCell ref="O20:T21"/>
    <mergeCell ref="O22:T23"/>
    <mergeCell ref="O24:T25"/>
    <mergeCell ref="O26:T30"/>
    <mergeCell ref="O31:T34"/>
  </mergeCells>
  <conditionalFormatting pivot="false" sqref="N15:N34">
    <cfRule aboveAverage="true" bottom="false" dxfId="0" equalAverage="false" operator="equal" percent="false" priority="768" stopIfTrue="false" type="cellIs">
      <formula>1</formula>
    </cfRule>
  </conditionalFormatting>
  <conditionalFormatting pivot="false" sqref="N15:N34">
    <cfRule aboveAverage="true" bottom="false" dxfId="1" equalAverage="false" operator="equal" percent="false" priority="767" stopIfTrue="false" type="cellIs">
      <formula>2</formula>
    </cfRule>
  </conditionalFormatting>
  <conditionalFormatting pivot="false" sqref="N15:N34">
    <cfRule aboveAverage="true" bottom="false" dxfId="2" equalAverage="false" operator="equal" percent="false" priority="766" stopIfTrue="false" type="cellIs">
      <formula>1</formula>
    </cfRule>
  </conditionalFormatting>
  <conditionalFormatting pivot="false" sqref="N15:N34">
    <cfRule aboveAverage="true" bottom="false" dxfId="3" equalAverage="false" operator="equal" percent="false" priority="765" stopIfTrue="false" type="cellIs">
      <formula>2</formula>
    </cfRule>
  </conditionalFormatting>
  <conditionalFormatting pivot="false" sqref="N15:N34">
    <cfRule aboveAverage="true" bottom="false" dxfId="4" equalAverage="false" operator="equal" percent="false" priority="764" stopIfTrue="false" type="cellIs">
      <formula>3</formula>
    </cfRule>
  </conditionalFormatting>
  <conditionalFormatting pivot="false" sqref="N15:N34">
    <cfRule aboveAverage="true" bottom="false" dxfId="5" equalAverage="false" operator="equal" percent="false" priority="763" stopIfTrue="false" type="cellIs">
      <formula>1</formula>
    </cfRule>
  </conditionalFormatting>
  <conditionalFormatting pivot="false" sqref="N15:N34">
    <cfRule aboveAverage="true" bottom="false" dxfId="5" equalAverage="false" operator="equal" percent="false" priority="762" stopIfTrue="false" type="cellIs">
      <formula>2</formula>
    </cfRule>
  </conditionalFormatting>
  <conditionalFormatting pivot="false" sqref="N15:N34">
    <cfRule aboveAverage="true" bottom="false" dxfId="5" equalAverage="false" operator="equal" percent="false" priority="761" stopIfTrue="false" type="cellIs">
      <formula>3</formula>
    </cfRule>
  </conditionalFormatting>
  <conditionalFormatting pivot="false" sqref="L25">
    <cfRule aboveAverage="true" bottom="false" dxfId="0" equalAverage="false" operator="equal" percent="false" priority="760" stopIfTrue="false" type="cellIs">
      <formula>1</formula>
    </cfRule>
  </conditionalFormatting>
  <conditionalFormatting pivot="false" sqref="L25">
    <cfRule aboveAverage="true" bottom="false" dxfId="1" equalAverage="false" operator="equal" percent="false" priority="759" stopIfTrue="false" type="cellIs">
      <formula>2</formula>
    </cfRule>
  </conditionalFormatting>
  <conditionalFormatting pivot="false" sqref="L25">
    <cfRule aboveAverage="true" bottom="false" dxfId="2" equalAverage="false" operator="equal" percent="false" priority="758" stopIfTrue="false" type="cellIs">
      <formula>1</formula>
    </cfRule>
  </conditionalFormatting>
  <conditionalFormatting pivot="false" sqref="L25">
    <cfRule aboveAverage="true" bottom="false" dxfId="3" equalAverage="false" operator="equal" percent="false" priority="757" stopIfTrue="false" type="cellIs">
      <formula>2</formula>
    </cfRule>
  </conditionalFormatting>
  <conditionalFormatting pivot="false" sqref="L25">
    <cfRule aboveAverage="true" bottom="false" dxfId="4" equalAverage="false" operator="equal" percent="false" priority="756" stopIfTrue="false" type="cellIs">
      <formula>3</formula>
    </cfRule>
  </conditionalFormatting>
  <conditionalFormatting pivot="false" sqref="L25">
    <cfRule aboveAverage="true" bottom="false" dxfId="5" equalAverage="false" operator="equal" percent="false" priority="755" stopIfTrue="false" type="cellIs">
      <formula>1</formula>
    </cfRule>
  </conditionalFormatting>
  <conditionalFormatting pivot="false" sqref="L25">
    <cfRule aboveAverage="true" bottom="false" dxfId="5" equalAverage="false" operator="equal" percent="false" priority="754" stopIfTrue="false" type="cellIs">
      <formula>2</formula>
    </cfRule>
  </conditionalFormatting>
  <conditionalFormatting pivot="false" sqref="L25">
    <cfRule aboveAverage="true" bottom="false" dxfId="5" equalAverage="false" operator="equal" percent="false" priority="753" stopIfTrue="false" type="cellIs">
      <formula>3</formula>
    </cfRule>
  </conditionalFormatting>
  <conditionalFormatting pivot="false" sqref="L25">
    <cfRule aboveAverage="true" bottom="false" dxfId="0" equalAverage="false" operator="equal" percent="false" priority="752" stopIfTrue="false" type="cellIs">
      <formula>1</formula>
    </cfRule>
  </conditionalFormatting>
  <conditionalFormatting pivot="false" sqref="L25">
    <cfRule aboveAverage="true" bottom="false" dxfId="1" equalAverage="false" operator="equal" percent="false" priority="751" stopIfTrue="false" type="cellIs">
      <formula>2</formula>
    </cfRule>
  </conditionalFormatting>
  <conditionalFormatting pivot="false" sqref="L25">
    <cfRule aboveAverage="true" bottom="false" dxfId="2" equalAverage="false" operator="equal" percent="false" priority="750" stopIfTrue="false" type="cellIs">
      <formula>1</formula>
    </cfRule>
  </conditionalFormatting>
  <conditionalFormatting pivot="false" sqref="L25">
    <cfRule aboveAverage="true" bottom="false" dxfId="3" equalAverage="false" operator="equal" percent="false" priority="749" stopIfTrue="false" type="cellIs">
      <formula>2</formula>
    </cfRule>
  </conditionalFormatting>
  <conditionalFormatting pivot="false" sqref="L25">
    <cfRule aboveAverage="true" bottom="false" dxfId="4" equalAverage="false" operator="equal" percent="false" priority="748" stopIfTrue="false" type="cellIs">
      <formula>3</formula>
    </cfRule>
  </conditionalFormatting>
  <conditionalFormatting pivot="false" sqref="L25">
    <cfRule aboveAverage="true" bottom="false" dxfId="5" equalAverage="false" operator="equal" percent="false" priority="747" stopIfTrue="false" type="cellIs">
      <formula>1</formula>
    </cfRule>
  </conditionalFormatting>
  <conditionalFormatting pivot="false" sqref="L25">
    <cfRule aboveAverage="true" bottom="false" dxfId="5" equalAverage="false" operator="equal" percent="false" priority="746" stopIfTrue="false" type="cellIs">
      <formula>2</formula>
    </cfRule>
  </conditionalFormatting>
  <conditionalFormatting pivot="false" sqref="L25">
    <cfRule aboveAverage="true" bottom="false" dxfId="5" equalAverage="false" operator="equal" percent="false" priority="745" stopIfTrue="false" type="cellIs">
      <formula>3</formula>
    </cfRule>
  </conditionalFormatting>
  <conditionalFormatting pivot="false" sqref="L25">
    <cfRule aboveAverage="true" bottom="false" dxfId="0" equalAverage="false" operator="equal" percent="false" priority="744" stopIfTrue="false" type="cellIs">
      <formula>1</formula>
    </cfRule>
  </conditionalFormatting>
  <conditionalFormatting pivot="false" sqref="L25">
    <cfRule aboveAverage="true" bottom="false" dxfId="1" equalAverage="false" operator="equal" percent="false" priority="743" stopIfTrue="false" type="cellIs">
      <formula>2</formula>
    </cfRule>
  </conditionalFormatting>
  <conditionalFormatting pivot="false" sqref="L25">
    <cfRule aboveAverage="true" bottom="false" dxfId="2" equalAverage="false" operator="equal" percent="false" priority="742" stopIfTrue="false" type="cellIs">
      <formula>1</formula>
    </cfRule>
  </conditionalFormatting>
  <conditionalFormatting pivot="false" sqref="L25">
    <cfRule aboveAverage="true" bottom="false" dxfId="3" equalAverage="false" operator="equal" percent="false" priority="741" stopIfTrue="false" type="cellIs">
      <formula>2</formula>
    </cfRule>
  </conditionalFormatting>
  <conditionalFormatting pivot="false" sqref="L25">
    <cfRule aboveAverage="true" bottom="false" dxfId="4" equalAverage="false" operator="equal" percent="false" priority="740" stopIfTrue="false" type="cellIs">
      <formula>3</formula>
    </cfRule>
  </conditionalFormatting>
  <conditionalFormatting pivot="false" sqref="L25">
    <cfRule aboveAverage="true" bottom="false" dxfId="5" equalAverage="false" operator="equal" percent="false" priority="739" stopIfTrue="false" type="cellIs">
      <formula>1</formula>
    </cfRule>
  </conditionalFormatting>
  <conditionalFormatting pivot="false" sqref="L25">
    <cfRule aboveAverage="true" bottom="false" dxfId="5" equalAverage="false" operator="equal" percent="false" priority="738" stopIfTrue="false" type="cellIs">
      <formula>2</formula>
    </cfRule>
  </conditionalFormatting>
  <conditionalFormatting pivot="false" sqref="L25">
    <cfRule aboveAverage="true" bottom="false" dxfId="5" equalAverage="false" operator="equal" percent="false" priority="737" stopIfTrue="false" type="cellIs">
      <formula>3</formula>
    </cfRule>
  </conditionalFormatting>
  <conditionalFormatting pivot="false" sqref="L25">
    <cfRule aboveAverage="true" bottom="false" dxfId="0" equalAverage="false" operator="equal" percent="false" priority="736" stopIfTrue="false" type="cellIs">
      <formula>1</formula>
    </cfRule>
  </conditionalFormatting>
  <conditionalFormatting pivot="false" sqref="L25">
    <cfRule aboveAverage="true" bottom="false" dxfId="1" equalAverage="false" operator="equal" percent="false" priority="735" stopIfTrue="false" type="cellIs">
      <formula>2</formula>
    </cfRule>
  </conditionalFormatting>
  <conditionalFormatting pivot="false" sqref="L25">
    <cfRule aboveAverage="true" bottom="false" dxfId="2" equalAverage="false" operator="equal" percent="false" priority="734" stopIfTrue="false" type="cellIs">
      <formula>1</formula>
    </cfRule>
  </conditionalFormatting>
  <conditionalFormatting pivot="false" sqref="L25">
    <cfRule aboveAverage="true" bottom="false" dxfId="3" equalAverage="false" operator="equal" percent="false" priority="733" stopIfTrue="false" type="cellIs">
      <formula>2</formula>
    </cfRule>
  </conditionalFormatting>
  <conditionalFormatting pivot="false" sqref="L25">
    <cfRule aboveAverage="true" bottom="false" dxfId="4" equalAverage="false" operator="equal" percent="false" priority="732" stopIfTrue="false" type="cellIs">
      <formula>3</formula>
    </cfRule>
  </conditionalFormatting>
  <conditionalFormatting pivot="false" sqref="L25">
    <cfRule aboveAverage="true" bottom="false" dxfId="5" equalAverage="false" operator="equal" percent="false" priority="731" stopIfTrue="false" type="cellIs">
      <formula>1</formula>
    </cfRule>
  </conditionalFormatting>
  <conditionalFormatting pivot="false" sqref="L25">
    <cfRule aboveAverage="true" bottom="false" dxfId="5" equalAverage="false" operator="equal" percent="false" priority="730" stopIfTrue="false" type="cellIs">
      <formula>2</formula>
    </cfRule>
  </conditionalFormatting>
  <conditionalFormatting pivot="false" sqref="L25">
    <cfRule aboveAverage="true" bottom="false" dxfId="5" equalAverage="false" operator="equal" percent="false" priority="729" stopIfTrue="false" type="cellIs">
      <formula>3</formula>
    </cfRule>
  </conditionalFormatting>
  <conditionalFormatting pivot="false" sqref="L25">
    <cfRule aboveAverage="true" bottom="false" dxfId="0" equalAverage="false" operator="equal" percent="false" priority="728" stopIfTrue="false" type="cellIs">
      <formula>1</formula>
    </cfRule>
  </conditionalFormatting>
  <conditionalFormatting pivot="false" sqref="L25">
    <cfRule aboveAverage="true" bottom="false" dxfId="1" equalAverage="false" operator="equal" percent="false" priority="727" stopIfTrue="false" type="cellIs">
      <formula>2</formula>
    </cfRule>
  </conditionalFormatting>
  <conditionalFormatting pivot="false" sqref="L25">
    <cfRule aboveAverage="true" bottom="false" dxfId="2" equalAverage="false" operator="equal" percent="false" priority="726" stopIfTrue="false" type="cellIs">
      <formula>1</formula>
    </cfRule>
  </conditionalFormatting>
  <conditionalFormatting pivot="false" sqref="L25">
    <cfRule aboveAverage="true" bottom="false" dxfId="3" equalAverage="false" operator="equal" percent="false" priority="725" stopIfTrue="false" type="cellIs">
      <formula>2</formula>
    </cfRule>
  </conditionalFormatting>
  <conditionalFormatting pivot="false" sqref="L25">
    <cfRule aboveAverage="true" bottom="false" dxfId="4" equalAverage="false" operator="equal" percent="false" priority="724" stopIfTrue="false" type="cellIs">
      <formula>3</formula>
    </cfRule>
  </conditionalFormatting>
  <conditionalFormatting pivot="false" sqref="L25">
    <cfRule aboveAverage="true" bottom="false" dxfId="5" equalAverage="false" operator="equal" percent="false" priority="723" stopIfTrue="false" type="cellIs">
      <formula>1</formula>
    </cfRule>
  </conditionalFormatting>
  <conditionalFormatting pivot="false" sqref="L25">
    <cfRule aboveAverage="true" bottom="false" dxfId="5" equalAverage="false" operator="equal" percent="false" priority="722" stopIfTrue="false" type="cellIs">
      <formula>2</formula>
    </cfRule>
  </conditionalFormatting>
  <conditionalFormatting pivot="false" sqref="L25">
    <cfRule aboveAverage="true" bottom="false" dxfId="5" equalAverage="false" operator="equal" percent="false" priority="721" stopIfTrue="false" type="cellIs">
      <formula>3</formula>
    </cfRule>
  </conditionalFormatting>
  <conditionalFormatting pivot="false" sqref="L25">
    <cfRule aboveAverage="true" bottom="false" dxfId="0" equalAverage="false" operator="equal" percent="false" priority="720" stopIfTrue="false" type="cellIs">
      <formula>1</formula>
    </cfRule>
  </conditionalFormatting>
  <conditionalFormatting pivot="false" sqref="L25">
    <cfRule aboveAverage="true" bottom="false" dxfId="1" equalAverage="false" operator="equal" percent="false" priority="719" stopIfTrue="false" type="cellIs">
      <formula>2</formula>
    </cfRule>
  </conditionalFormatting>
  <conditionalFormatting pivot="false" sqref="L25">
    <cfRule aboveAverage="true" bottom="false" dxfId="2" equalAverage="false" operator="equal" percent="false" priority="718" stopIfTrue="false" type="cellIs">
      <formula>1</formula>
    </cfRule>
  </conditionalFormatting>
  <conditionalFormatting pivot="false" sqref="L25">
    <cfRule aboveAverage="true" bottom="false" dxfId="3" equalAverage="false" operator="equal" percent="false" priority="717" stopIfTrue="false" type="cellIs">
      <formula>2</formula>
    </cfRule>
  </conditionalFormatting>
  <conditionalFormatting pivot="false" sqref="L25">
    <cfRule aboveAverage="true" bottom="false" dxfId="4" equalAverage="false" operator="equal" percent="false" priority="716" stopIfTrue="false" type="cellIs">
      <formula>3</formula>
    </cfRule>
  </conditionalFormatting>
  <conditionalFormatting pivot="false" sqref="L25">
    <cfRule aboveAverage="true" bottom="false" dxfId="5" equalAverage="false" operator="equal" percent="false" priority="715" stopIfTrue="false" type="cellIs">
      <formula>1</formula>
    </cfRule>
  </conditionalFormatting>
  <conditionalFormatting pivot="false" sqref="L25">
    <cfRule aboveAverage="true" bottom="false" dxfId="5" equalAverage="false" operator="equal" percent="false" priority="714" stopIfTrue="false" type="cellIs">
      <formula>2</formula>
    </cfRule>
  </conditionalFormatting>
  <conditionalFormatting pivot="false" sqref="L25">
    <cfRule aboveAverage="true" bottom="false" dxfId="5" equalAverage="false" operator="equal" percent="false" priority="713" stopIfTrue="false" type="cellIs">
      <formula>3</formula>
    </cfRule>
  </conditionalFormatting>
  <conditionalFormatting pivot="false" sqref="L25">
    <cfRule aboveAverage="true" bottom="false" dxfId="0" equalAverage="false" operator="equal" percent="false" priority="712" stopIfTrue="false" type="cellIs">
      <formula>1</formula>
    </cfRule>
  </conditionalFormatting>
  <conditionalFormatting pivot="false" sqref="L25">
    <cfRule aboveAverage="true" bottom="false" dxfId="1" equalAverage="false" operator="equal" percent="false" priority="711" stopIfTrue="false" type="cellIs">
      <formula>2</formula>
    </cfRule>
  </conditionalFormatting>
  <conditionalFormatting pivot="false" sqref="L25">
    <cfRule aboveAverage="true" bottom="false" dxfId="2" equalAverage="false" operator="equal" percent="false" priority="710" stopIfTrue="false" type="cellIs">
      <formula>1</formula>
    </cfRule>
  </conditionalFormatting>
  <conditionalFormatting pivot="false" sqref="L25">
    <cfRule aboveAverage="true" bottom="false" dxfId="3" equalAverage="false" operator="equal" percent="false" priority="709" stopIfTrue="false" type="cellIs">
      <formula>2</formula>
    </cfRule>
  </conditionalFormatting>
  <conditionalFormatting pivot="false" sqref="L25">
    <cfRule aboveAverage="true" bottom="false" dxfId="4" equalAverage="false" operator="equal" percent="false" priority="708" stopIfTrue="false" type="cellIs">
      <formula>3</formula>
    </cfRule>
  </conditionalFormatting>
  <conditionalFormatting pivot="false" sqref="L25">
    <cfRule aboveAverage="true" bottom="false" dxfId="5" equalAverage="false" operator="equal" percent="false" priority="707" stopIfTrue="false" type="cellIs">
      <formula>1</formula>
    </cfRule>
  </conditionalFormatting>
  <conditionalFormatting pivot="false" sqref="L25">
    <cfRule aboveAverage="true" bottom="false" dxfId="5" equalAverage="false" operator="equal" percent="false" priority="706" stopIfTrue="false" type="cellIs">
      <formula>2</formula>
    </cfRule>
  </conditionalFormatting>
  <conditionalFormatting pivot="false" sqref="L25">
    <cfRule aboveAverage="true" bottom="false" dxfId="5" equalAverage="false" operator="equal" percent="false" priority="705" stopIfTrue="false" type="cellIs">
      <formula>3</formula>
    </cfRule>
  </conditionalFormatting>
  <conditionalFormatting pivot="false" sqref="L25">
    <cfRule aboveAverage="true" bottom="false" dxfId="0" equalAverage="false" operator="equal" percent="false" priority="704" stopIfTrue="false" type="cellIs">
      <formula>1</formula>
    </cfRule>
  </conditionalFormatting>
  <conditionalFormatting pivot="false" sqref="L25">
    <cfRule aboveAverage="true" bottom="false" dxfId="1" equalAverage="false" operator="equal" percent="false" priority="703" stopIfTrue="false" type="cellIs">
      <formula>2</formula>
    </cfRule>
  </conditionalFormatting>
  <conditionalFormatting pivot="false" sqref="L25">
    <cfRule aboveAverage="true" bottom="false" dxfId="2" equalAverage="false" operator="equal" percent="false" priority="702" stopIfTrue="false" type="cellIs">
      <formula>1</formula>
    </cfRule>
  </conditionalFormatting>
  <conditionalFormatting pivot="false" sqref="L25">
    <cfRule aboveAverage="true" bottom="false" dxfId="3" equalAverage="false" operator="equal" percent="false" priority="701" stopIfTrue="false" type="cellIs">
      <formula>2</formula>
    </cfRule>
  </conditionalFormatting>
  <conditionalFormatting pivot="false" sqref="L25">
    <cfRule aboveAverage="true" bottom="false" dxfId="4" equalAverage="false" operator="equal" percent="false" priority="700" stopIfTrue="false" type="cellIs">
      <formula>3</formula>
    </cfRule>
  </conditionalFormatting>
  <conditionalFormatting pivot="false" sqref="L25">
    <cfRule aboveAverage="true" bottom="false" dxfId="5" equalAverage="false" operator="equal" percent="false" priority="699" stopIfTrue="false" type="cellIs">
      <formula>1</formula>
    </cfRule>
  </conditionalFormatting>
  <conditionalFormatting pivot="false" sqref="L25">
    <cfRule aboveAverage="true" bottom="false" dxfId="5" equalAverage="false" operator="equal" percent="false" priority="698" stopIfTrue="false" type="cellIs">
      <formula>2</formula>
    </cfRule>
  </conditionalFormatting>
  <conditionalFormatting pivot="false" sqref="L25">
    <cfRule aboveAverage="true" bottom="false" dxfId="5" equalAverage="false" operator="equal" percent="false" priority="697" stopIfTrue="false" type="cellIs">
      <formula>3</formula>
    </cfRule>
  </conditionalFormatting>
  <conditionalFormatting pivot="false" sqref="L25">
    <cfRule aboveAverage="true" bottom="false" dxfId="0" equalAverage="false" operator="equal" percent="false" priority="696" stopIfTrue="false" type="cellIs">
      <formula>1</formula>
    </cfRule>
  </conditionalFormatting>
  <conditionalFormatting pivot="false" sqref="L25">
    <cfRule aboveAverage="true" bottom="false" dxfId="1" equalAverage="false" operator="equal" percent="false" priority="695" stopIfTrue="false" type="cellIs">
      <formula>2</formula>
    </cfRule>
  </conditionalFormatting>
  <conditionalFormatting pivot="false" sqref="L25">
    <cfRule aboveAverage="true" bottom="false" dxfId="2" equalAverage="false" operator="equal" percent="false" priority="694" stopIfTrue="false" type="cellIs">
      <formula>1</formula>
    </cfRule>
  </conditionalFormatting>
  <conditionalFormatting pivot="false" sqref="L25">
    <cfRule aboveAverage="true" bottom="false" dxfId="3" equalAverage="false" operator="equal" percent="false" priority="693" stopIfTrue="false" type="cellIs">
      <formula>2</formula>
    </cfRule>
  </conditionalFormatting>
  <conditionalFormatting pivot="false" sqref="L25">
    <cfRule aboveAverage="true" bottom="false" dxfId="4" equalAverage="false" operator="equal" percent="false" priority="692" stopIfTrue="false" type="cellIs">
      <formula>3</formula>
    </cfRule>
  </conditionalFormatting>
  <conditionalFormatting pivot="false" sqref="L25">
    <cfRule aboveAverage="true" bottom="false" dxfId="5" equalAverage="false" operator="equal" percent="false" priority="691" stopIfTrue="false" type="cellIs">
      <formula>1</formula>
    </cfRule>
  </conditionalFormatting>
  <conditionalFormatting pivot="false" sqref="L25">
    <cfRule aboveAverage="true" bottom="false" dxfId="5" equalAverage="false" operator="equal" percent="false" priority="690" stopIfTrue="false" type="cellIs">
      <formula>2</formula>
    </cfRule>
  </conditionalFormatting>
  <conditionalFormatting pivot="false" sqref="L25">
    <cfRule aboveAverage="true" bottom="false" dxfId="5" equalAverage="false" operator="equal" percent="false" priority="689" stopIfTrue="false" type="cellIs">
      <formula>3</formula>
    </cfRule>
  </conditionalFormatting>
  <conditionalFormatting pivot="false" sqref="L25">
    <cfRule aboveAverage="true" bottom="false" dxfId="0" equalAverage="false" operator="equal" percent="false" priority="688" stopIfTrue="false" type="cellIs">
      <formula>1</formula>
    </cfRule>
  </conditionalFormatting>
  <conditionalFormatting pivot="false" sqref="L25">
    <cfRule aboveAverage="true" bottom="false" dxfId="1" equalAverage="false" operator="equal" percent="false" priority="687" stopIfTrue="false" type="cellIs">
      <formula>2</formula>
    </cfRule>
  </conditionalFormatting>
  <conditionalFormatting pivot="false" sqref="L25">
    <cfRule aboveAverage="true" bottom="false" dxfId="2" equalAverage="false" operator="equal" percent="false" priority="686" stopIfTrue="false" type="cellIs">
      <formula>1</formula>
    </cfRule>
  </conditionalFormatting>
  <conditionalFormatting pivot="false" sqref="L25">
    <cfRule aboveAverage="true" bottom="false" dxfId="3" equalAverage="false" operator="equal" percent="false" priority="685" stopIfTrue="false" type="cellIs">
      <formula>2</formula>
    </cfRule>
  </conditionalFormatting>
  <conditionalFormatting pivot="false" sqref="L25">
    <cfRule aboveAverage="true" bottom="false" dxfId="4" equalAverage="false" operator="equal" percent="false" priority="684" stopIfTrue="false" type="cellIs">
      <formula>3</formula>
    </cfRule>
  </conditionalFormatting>
  <conditionalFormatting pivot="false" sqref="L25">
    <cfRule aboveAverage="true" bottom="false" dxfId="5" equalAverage="false" operator="equal" percent="false" priority="683" stopIfTrue="false" type="cellIs">
      <formula>1</formula>
    </cfRule>
  </conditionalFormatting>
  <conditionalFormatting pivot="false" sqref="L25">
    <cfRule aboveAverage="true" bottom="false" dxfId="5" equalAverage="false" operator="equal" percent="false" priority="682" stopIfTrue="false" type="cellIs">
      <formula>2</formula>
    </cfRule>
  </conditionalFormatting>
  <conditionalFormatting pivot="false" sqref="L25">
    <cfRule aboveAverage="true" bottom="false" dxfId="5" equalAverage="false" operator="equal" percent="false" priority="681" stopIfTrue="false" type="cellIs">
      <formula>3</formula>
    </cfRule>
  </conditionalFormatting>
  <conditionalFormatting pivot="false" sqref="M15">
    <cfRule aboveAverage="true" bottom="false" dxfId="0" equalAverage="false" operator="equal" percent="false" priority="680" stopIfTrue="false" type="cellIs">
      <formula>1</formula>
    </cfRule>
  </conditionalFormatting>
  <conditionalFormatting pivot="false" sqref="M15">
    <cfRule aboveAverage="true" bottom="false" dxfId="1" equalAverage="false" operator="equal" percent="false" priority="679" stopIfTrue="false" type="cellIs">
      <formula>2</formula>
    </cfRule>
  </conditionalFormatting>
  <conditionalFormatting pivot="false" sqref="M15">
    <cfRule aboveAverage="true" bottom="false" dxfId="2" equalAverage="false" operator="equal" percent="false" priority="678" stopIfTrue="false" type="cellIs">
      <formula>1</formula>
    </cfRule>
  </conditionalFormatting>
  <conditionalFormatting pivot="false" sqref="M15">
    <cfRule aboveAverage="true" bottom="false" dxfId="3" equalAverage="false" operator="equal" percent="false" priority="677" stopIfTrue="false" type="cellIs">
      <formula>2</formula>
    </cfRule>
  </conditionalFormatting>
  <conditionalFormatting pivot="false" sqref="M15">
    <cfRule aboveAverage="true" bottom="false" dxfId="4" equalAverage="false" operator="equal" percent="false" priority="676" stopIfTrue="false" type="cellIs">
      <formula>3</formula>
    </cfRule>
  </conditionalFormatting>
  <conditionalFormatting pivot="false" sqref="M15">
    <cfRule aboveAverage="true" bottom="false" dxfId="5" equalAverage="false" operator="equal" percent="false" priority="675" stopIfTrue="false" type="cellIs">
      <formula>1</formula>
    </cfRule>
  </conditionalFormatting>
  <conditionalFormatting pivot="false" sqref="M15">
    <cfRule aboveAverage="true" bottom="false" dxfId="5" equalAverage="false" operator="equal" percent="false" priority="674" stopIfTrue="false" type="cellIs">
      <formula>2</formula>
    </cfRule>
  </conditionalFormatting>
  <conditionalFormatting pivot="false" sqref="M15">
    <cfRule aboveAverage="true" bottom="false" dxfId="5" equalAverage="false" operator="equal" percent="false" priority="673" stopIfTrue="false" type="cellIs">
      <formula>3</formula>
    </cfRule>
  </conditionalFormatting>
  <conditionalFormatting pivot="false" sqref="L15">
    <cfRule aboveAverage="true" bottom="false" dxfId="0" equalAverage="false" operator="equal" percent="false" priority="672" stopIfTrue="false" type="cellIs">
      <formula>1</formula>
    </cfRule>
  </conditionalFormatting>
  <conditionalFormatting pivot="false" sqref="L15">
    <cfRule aboveAverage="true" bottom="false" dxfId="1" equalAverage="false" operator="equal" percent="false" priority="671" stopIfTrue="false" type="cellIs">
      <formula>2</formula>
    </cfRule>
  </conditionalFormatting>
  <conditionalFormatting pivot="false" sqref="L15">
    <cfRule aboveAverage="true" bottom="false" dxfId="2" equalAverage="false" operator="equal" percent="false" priority="670" stopIfTrue="false" type="cellIs">
      <formula>1</formula>
    </cfRule>
  </conditionalFormatting>
  <conditionalFormatting pivot="false" sqref="L15">
    <cfRule aboveAverage="true" bottom="false" dxfId="3" equalAverage="false" operator="equal" percent="false" priority="669" stopIfTrue="false" type="cellIs">
      <formula>2</formula>
    </cfRule>
  </conditionalFormatting>
  <conditionalFormatting pivot="false" sqref="L15">
    <cfRule aboveAverage="true" bottom="false" dxfId="4" equalAverage="false" operator="equal" percent="false" priority="668" stopIfTrue="false" type="cellIs">
      <formula>3</formula>
    </cfRule>
  </conditionalFormatting>
  <conditionalFormatting pivot="false" sqref="L15">
    <cfRule aboveAverage="true" bottom="false" dxfId="5" equalAverage="false" operator="equal" percent="false" priority="667" stopIfTrue="false" type="cellIs">
      <formula>1</formula>
    </cfRule>
  </conditionalFormatting>
  <conditionalFormatting pivot="false" sqref="L15">
    <cfRule aboveAverage="true" bottom="false" dxfId="5" equalAverage="false" operator="equal" percent="false" priority="666" stopIfTrue="false" type="cellIs">
      <formula>2</formula>
    </cfRule>
  </conditionalFormatting>
  <conditionalFormatting pivot="false" sqref="L15">
    <cfRule aboveAverage="true" bottom="false" dxfId="5" equalAverage="false" operator="equal" percent="false" priority="665" stopIfTrue="false" type="cellIs">
      <formula>3</formula>
    </cfRule>
  </conditionalFormatting>
  <conditionalFormatting pivot="false" sqref="M16 M25 M37">
    <cfRule aboveAverage="true" bottom="false" dxfId="0" equalAverage="false" operator="equal" percent="false" priority="664" stopIfTrue="false" type="cellIs">
      <formula>1</formula>
    </cfRule>
  </conditionalFormatting>
  <conditionalFormatting pivot="false" sqref="M16 M25 M37">
    <cfRule aboveAverage="true" bottom="false" dxfId="1" equalAverage="false" operator="equal" percent="false" priority="663" stopIfTrue="false" type="cellIs">
      <formula>2</formula>
    </cfRule>
  </conditionalFormatting>
  <conditionalFormatting pivot="false" sqref="M16 M25 M37">
    <cfRule aboveAverage="true" bottom="false" dxfId="2" equalAverage="false" operator="equal" percent="false" priority="662" stopIfTrue="false" type="cellIs">
      <formula>1</formula>
    </cfRule>
  </conditionalFormatting>
  <conditionalFormatting pivot="false" sqref="M16 M25 M37">
    <cfRule aboveAverage="true" bottom="false" dxfId="3" equalAverage="false" operator="equal" percent="false" priority="661" stopIfTrue="false" type="cellIs">
      <formula>2</formula>
    </cfRule>
  </conditionalFormatting>
  <conditionalFormatting pivot="false" sqref="M16 M25 M37">
    <cfRule aboveAverage="true" bottom="false" dxfId="4" equalAverage="false" operator="equal" percent="false" priority="660" stopIfTrue="false" type="cellIs">
      <formula>3</formula>
    </cfRule>
  </conditionalFormatting>
  <conditionalFormatting pivot="false" sqref="M16 M25 M37">
    <cfRule aboveAverage="true" bottom="false" dxfId="5" equalAverage="false" operator="equal" percent="false" priority="659" stopIfTrue="false" type="cellIs">
      <formula>1</formula>
    </cfRule>
  </conditionalFormatting>
  <conditionalFormatting pivot="false" sqref="M16 M25 M37">
    <cfRule aboveAverage="true" bottom="false" dxfId="5" equalAverage="false" operator="equal" percent="false" priority="658" stopIfTrue="false" type="cellIs">
      <formula>2</formula>
    </cfRule>
  </conditionalFormatting>
  <conditionalFormatting pivot="false" sqref="M16 M25 M37">
    <cfRule aboveAverage="true" bottom="false" dxfId="5" equalAverage="false" operator="equal" percent="false" priority="657" stopIfTrue="false" type="cellIs">
      <formula>3</formula>
    </cfRule>
  </conditionalFormatting>
  <conditionalFormatting pivot="false" sqref="L16">
    <cfRule aboveAverage="true" bottom="false" dxfId="0" equalAverage="false" operator="equal" percent="false" priority="656" stopIfTrue="false" type="cellIs">
      <formula>1</formula>
    </cfRule>
  </conditionalFormatting>
  <conditionalFormatting pivot="false" sqref="L16">
    <cfRule aboveAverage="true" bottom="false" dxfId="1" equalAverage="false" operator="equal" percent="false" priority="655" stopIfTrue="false" type="cellIs">
      <formula>2</formula>
    </cfRule>
  </conditionalFormatting>
  <conditionalFormatting pivot="false" sqref="L16">
    <cfRule aboveAverage="true" bottom="false" dxfId="2" equalAverage="false" operator="equal" percent="false" priority="654" stopIfTrue="false" type="cellIs">
      <formula>1</formula>
    </cfRule>
  </conditionalFormatting>
  <conditionalFormatting pivot="false" sqref="L16">
    <cfRule aboveAverage="true" bottom="false" dxfId="3" equalAverage="false" operator="equal" percent="false" priority="653" stopIfTrue="false" type="cellIs">
      <formula>2</formula>
    </cfRule>
  </conditionalFormatting>
  <conditionalFormatting pivot="false" sqref="L16">
    <cfRule aboveAverage="true" bottom="false" dxfId="4" equalAverage="false" operator="equal" percent="false" priority="652" stopIfTrue="false" type="cellIs">
      <formula>3</formula>
    </cfRule>
  </conditionalFormatting>
  <conditionalFormatting pivot="false" sqref="L16">
    <cfRule aboveAverage="true" bottom="false" dxfId="5" equalAverage="false" operator="equal" percent="false" priority="651" stopIfTrue="false" type="cellIs">
      <formula>1</formula>
    </cfRule>
  </conditionalFormatting>
  <conditionalFormatting pivot="false" sqref="L16">
    <cfRule aboveAverage="true" bottom="false" dxfId="5" equalAverage="false" operator="equal" percent="false" priority="650" stopIfTrue="false" type="cellIs">
      <formula>2</formula>
    </cfRule>
  </conditionalFormatting>
  <conditionalFormatting pivot="false" sqref="L16">
    <cfRule aboveAverage="true" bottom="false" dxfId="5" equalAverage="false" operator="equal" percent="false" priority="649" stopIfTrue="false" type="cellIs">
      <formula>3</formula>
    </cfRule>
  </conditionalFormatting>
  <conditionalFormatting pivot="false" sqref="L16">
    <cfRule aboveAverage="true" bottom="false" dxfId="0" equalAverage="false" operator="equal" percent="false" priority="648" stopIfTrue="false" type="cellIs">
      <formula>1</formula>
    </cfRule>
  </conditionalFormatting>
  <conditionalFormatting pivot="false" sqref="L16">
    <cfRule aboveAverage="true" bottom="false" dxfId="1" equalAverage="false" operator="equal" percent="false" priority="647" stopIfTrue="false" type="cellIs">
      <formula>2</formula>
    </cfRule>
  </conditionalFormatting>
  <conditionalFormatting pivot="false" sqref="L16">
    <cfRule aboveAverage="true" bottom="false" dxfId="2" equalAverage="false" operator="equal" percent="false" priority="646" stopIfTrue="false" type="cellIs">
      <formula>1</formula>
    </cfRule>
  </conditionalFormatting>
  <conditionalFormatting pivot="false" sqref="L16">
    <cfRule aboveAverage="true" bottom="false" dxfId="3" equalAverage="false" operator="equal" percent="false" priority="645" stopIfTrue="false" type="cellIs">
      <formula>2</formula>
    </cfRule>
  </conditionalFormatting>
  <conditionalFormatting pivot="false" sqref="L16">
    <cfRule aboveAverage="true" bottom="false" dxfId="4" equalAverage="false" operator="equal" percent="false" priority="644" stopIfTrue="false" type="cellIs">
      <formula>3</formula>
    </cfRule>
  </conditionalFormatting>
  <conditionalFormatting pivot="false" sqref="L16">
    <cfRule aboveAverage="true" bottom="false" dxfId="5" equalAverage="false" operator="equal" percent="false" priority="643" stopIfTrue="false" type="cellIs">
      <formula>1</formula>
    </cfRule>
  </conditionalFormatting>
  <conditionalFormatting pivot="false" sqref="L16">
    <cfRule aboveAverage="true" bottom="false" dxfId="5" equalAverage="false" operator="equal" percent="false" priority="642" stopIfTrue="false" type="cellIs">
      <formula>2</formula>
    </cfRule>
  </conditionalFormatting>
  <conditionalFormatting pivot="false" sqref="L16">
    <cfRule aboveAverage="true" bottom="false" dxfId="5" equalAverage="false" operator="equal" percent="false" priority="641" stopIfTrue="false" type="cellIs">
      <formula>3</formula>
    </cfRule>
  </conditionalFormatting>
  <conditionalFormatting pivot="false" sqref="L16">
    <cfRule aboveAverage="true" bottom="false" dxfId="0" equalAverage="false" operator="equal" percent="false" priority="640" stopIfTrue="false" type="cellIs">
      <formula>1</formula>
    </cfRule>
  </conditionalFormatting>
  <conditionalFormatting pivot="false" sqref="L16">
    <cfRule aboveAverage="true" bottom="false" dxfId="1" equalAverage="false" operator="equal" percent="false" priority="639" stopIfTrue="false" type="cellIs">
      <formula>2</formula>
    </cfRule>
  </conditionalFormatting>
  <conditionalFormatting pivot="false" sqref="L16">
    <cfRule aboveAverage="true" bottom="false" dxfId="2" equalAverage="false" operator="equal" percent="false" priority="638" stopIfTrue="false" type="cellIs">
      <formula>1</formula>
    </cfRule>
  </conditionalFormatting>
  <conditionalFormatting pivot="false" sqref="L16">
    <cfRule aboveAverage="true" bottom="false" dxfId="3" equalAverage="false" operator="equal" percent="false" priority="637" stopIfTrue="false" type="cellIs">
      <formula>2</formula>
    </cfRule>
  </conditionalFormatting>
  <conditionalFormatting pivot="false" sqref="L16">
    <cfRule aboveAverage="true" bottom="false" dxfId="4" equalAverage="false" operator="equal" percent="false" priority="636" stopIfTrue="false" type="cellIs">
      <formula>3</formula>
    </cfRule>
  </conditionalFormatting>
  <conditionalFormatting pivot="false" sqref="L16">
    <cfRule aboveAverage="true" bottom="false" dxfId="5" equalAverage="false" operator="equal" percent="false" priority="635" stopIfTrue="false" type="cellIs">
      <formula>1</formula>
    </cfRule>
  </conditionalFormatting>
  <conditionalFormatting pivot="false" sqref="L16">
    <cfRule aboveAverage="true" bottom="false" dxfId="5" equalAverage="false" operator="equal" percent="false" priority="634" stopIfTrue="false" type="cellIs">
      <formula>2</formula>
    </cfRule>
  </conditionalFormatting>
  <conditionalFormatting pivot="false" sqref="L16">
    <cfRule aboveAverage="true" bottom="false" dxfId="5" equalAverage="false" operator="equal" percent="false" priority="633" stopIfTrue="false" type="cellIs">
      <formula>3</formula>
    </cfRule>
  </conditionalFormatting>
  <conditionalFormatting pivot="false" sqref="L16">
    <cfRule aboveAverage="true" bottom="false" dxfId="0" equalAverage="false" operator="equal" percent="false" priority="632" stopIfTrue="false" type="cellIs">
      <formula>1</formula>
    </cfRule>
  </conditionalFormatting>
  <conditionalFormatting pivot="false" sqref="L16">
    <cfRule aboveAverage="true" bottom="false" dxfId="1" equalAverage="false" operator="equal" percent="false" priority="631" stopIfTrue="false" type="cellIs">
      <formula>2</formula>
    </cfRule>
  </conditionalFormatting>
  <conditionalFormatting pivot="false" sqref="L16">
    <cfRule aboveAverage="true" bottom="false" dxfId="2" equalAverage="false" operator="equal" percent="false" priority="630" stopIfTrue="false" type="cellIs">
      <formula>1</formula>
    </cfRule>
  </conditionalFormatting>
  <conditionalFormatting pivot="false" sqref="L16">
    <cfRule aboveAverage="true" bottom="false" dxfId="3" equalAverage="false" operator="equal" percent="false" priority="629" stopIfTrue="false" type="cellIs">
      <formula>2</formula>
    </cfRule>
  </conditionalFormatting>
  <conditionalFormatting pivot="false" sqref="L16">
    <cfRule aboveAverage="true" bottom="false" dxfId="4" equalAverage="false" operator="equal" percent="false" priority="628" stopIfTrue="false" type="cellIs">
      <formula>3</formula>
    </cfRule>
  </conditionalFormatting>
  <conditionalFormatting pivot="false" sqref="L16">
    <cfRule aboveAverage="true" bottom="false" dxfId="5" equalAverage="false" operator="equal" percent="false" priority="627" stopIfTrue="false" type="cellIs">
      <formula>1</formula>
    </cfRule>
  </conditionalFormatting>
  <conditionalFormatting pivot="false" sqref="L16">
    <cfRule aboveAverage="true" bottom="false" dxfId="5" equalAverage="false" operator="equal" percent="false" priority="626" stopIfTrue="false" type="cellIs">
      <formula>2</formula>
    </cfRule>
  </conditionalFormatting>
  <conditionalFormatting pivot="false" sqref="L16">
    <cfRule aboveAverage="true" bottom="false" dxfId="5" equalAverage="false" operator="equal" percent="false" priority="625" stopIfTrue="false" type="cellIs">
      <formula>3</formula>
    </cfRule>
  </conditionalFormatting>
  <conditionalFormatting pivot="false" sqref="L16">
    <cfRule aboveAverage="true" bottom="false" dxfId="0" equalAverage="false" operator="equal" percent="false" priority="624" stopIfTrue="false" type="cellIs">
      <formula>1</formula>
    </cfRule>
  </conditionalFormatting>
  <conditionalFormatting pivot="false" sqref="L16">
    <cfRule aboveAverage="true" bottom="false" dxfId="1" equalAverage="false" operator="equal" percent="false" priority="623" stopIfTrue="false" type="cellIs">
      <formula>2</formula>
    </cfRule>
  </conditionalFormatting>
  <conditionalFormatting pivot="false" sqref="L16">
    <cfRule aboveAverage="true" bottom="false" dxfId="2" equalAverage="false" operator="equal" percent="false" priority="622" stopIfTrue="false" type="cellIs">
      <formula>1</formula>
    </cfRule>
  </conditionalFormatting>
  <conditionalFormatting pivot="false" sqref="L16">
    <cfRule aboveAverage="true" bottom="false" dxfId="3" equalAverage="false" operator="equal" percent="false" priority="621" stopIfTrue="false" type="cellIs">
      <formula>2</formula>
    </cfRule>
  </conditionalFormatting>
  <conditionalFormatting pivot="false" sqref="L16">
    <cfRule aboveAverage="true" bottom="false" dxfId="4" equalAverage="false" operator="equal" percent="false" priority="620" stopIfTrue="false" type="cellIs">
      <formula>3</formula>
    </cfRule>
  </conditionalFormatting>
  <conditionalFormatting pivot="false" sqref="L16">
    <cfRule aboveAverage="true" bottom="false" dxfId="5" equalAverage="false" operator="equal" percent="false" priority="619" stopIfTrue="false" type="cellIs">
      <formula>1</formula>
    </cfRule>
  </conditionalFormatting>
  <conditionalFormatting pivot="false" sqref="L16">
    <cfRule aboveAverage="true" bottom="false" dxfId="5" equalAverage="false" operator="equal" percent="false" priority="618" stopIfTrue="false" type="cellIs">
      <formula>2</formula>
    </cfRule>
  </conditionalFormatting>
  <conditionalFormatting pivot="false" sqref="L16">
    <cfRule aboveAverage="true" bottom="false" dxfId="5" equalAverage="false" operator="equal" percent="false" priority="617" stopIfTrue="false" type="cellIs">
      <formula>3</formula>
    </cfRule>
  </conditionalFormatting>
  <conditionalFormatting pivot="false" sqref="L16">
    <cfRule aboveAverage="true" bottom="false" dxfId="0" equalAverage="false" operator="equal" percent="false" priority="616" stopIfTrue="false" type="cellIs">
      <formula>1</formula>
    </cfRule>
  </conditionalFormatting>
  <conditionalFormatting pivot="false" sqref="L16">
    <cfRule aboveAverage="true" bottom="false" dxfId="1" equalAverage="false" operator="equal" percent="false" priority="615" stopIfTrue="false" type="cellIs">
      <formula>2</formula>
    </cfRule>
  </conditionalFormatting>
  <conditionalFormatting pivot="false" sqref="L16">
    <cfRule aboveAverage="true" bottom="false" dxfId="2" equalAverage="false" operator="equal" percent="false" priority="614" stopIfTrue="false" type="cellIs">
      <formula>1</formula>
    </cfRule>
  </conditionalFormatting>
  <conditionalFormatting pivot="false" sqref="L16">
    <cfRule aboveAverage="true" bottom="false" dxfId="3" equalAverage="false" operator="equal" percent="false" priority="613" stopIfTrue="false" type="cellIs">
      <formula>2</formula>
    </cfRule>
  </conditionalFormatting>
  <conditionalFormatting pivot="false" sqref="L16">
    <cfRule aboveAverage="true" bottom="false" dxfId="4" equalAverage="false" operator="equal" percent="false" priority="612" stopIfTrue="false" type="cellIs">
      <formula>3</formula>
    </cfRule>
  </conditionalFormatting>
  <conditionalFormatting pivot="false" sqref="L16">
    <cfRule aboveAverage="true" bottom="false" dxfId="5" equalAverage="false" operator="equal" percent="false" priority="611" stopIfTrue="false" type="cellIs">
      <formula>1</formula>
    </cfRule>
  </conditionalFormatting>
  <conditionalFormatting pivot="false" sqref="L16">
    <cfRule aboveAverage="true" bottom="false" dxfId="5" equalAverage="false" operator="equal" percent="false" priority="610" stopIfTrue="false" type="cellIs">
      <formula>2</formula>
    </cfRule>
  </conditionalFormatting>
  <conditionalFormatting pivot="false" sqref="L16">
    <cfRule aboveAverage="true" bottom="false" dxfId="5" equalAverage="false" operator="equal" percent="false" priority="609" stopIfTrue="false" type="cellIs">
      <formula>3</formula>
    </cfRule>
  </conditionalFormatting>
  <conditionalFormatting pivot="false" sqref="L16">
    <cfRule aboveAverage="true" bottom="false" dxfId="0" equalAverage="false" operator="equal" percent="false" priority="608" stopIfTrue="false" type="cellIs">
      <formula>1</formula>
    </cfRule>
  </conditionalFormatting>
  <conditionalFormatting pivot="false" sqref="L16">
    <cfRule aboveAverage="true" bottom="false" dxfId="1" equalAverage="false" operator="equal" percent="false" priority="607" stopIfTrue="false" type="cellIs">
      <formula>2</formula>
    </cfRule>
  </conditionalFormatting>
  <conditionalFormatting pivot="false" sqref="L16">
    <cfRule aboveAverage="true" bottom="false" dxfId="2" equalAverage="false" operator="equal" percent="false" priority="606" stopIfTrue="false" type="cellIs">
      <formula>1</formula>
    </cfRule>
  </conditionalFormatting>
  <conditionalFormatting pivot="false" sqref="L16">
    <cfRule aboveAverage="true" bottom="false" dxfId="3" equalAverage="false" operator="equal" percent="false" priority="605" stopIfTrue="false" type="cellIs">
      <formula>2</formula>
    </cfRule>
  </conditionalFormatting>
  <conditionalFormatting pivot="false" sqref="L16">
    <cfRule aboveAverage="true" bottom="false" dxfId="4" equalAverage="false" operator="equal" percent="false" priority="604" stopIfTrue="false" type="cellIs">
      <formula>3</formula>
    </cfRule>
  </conditionalFormatting>
  <conditionalFormatting pivot="false" sqref="L16">
    <cfRule aboveAverage="true" bottom="false" dxfId="5" equalAverage="false" operator="equal" percent="false" priority="603" stopIfTrue="false" type="cellIs">
      <formula>1</formula>
    </cfRule>
  </conditionalFormatting>
  <conditionalFormatting pivot="false" sqref="L16">
    <cfRule aboveAverage="true" bottom="false" dxfId="5" equalAverage="false" operator="equal" percent="false" priority="602" stopIfTrue="false" type="cellIs">
      <formula>2</formula>
    </cfRule>
  </conditionalFormatting>
  <conditionalFormatting pivot="false" sqref="L16">
    <cfRule aboveAverage="true" bottom="false" dxfId="5" equalAverage="false" operator="equal" percent="false" priority="601" stopIfTrue="false" type="cellIs">
      <formula>3</formula>
    </cfRule>
  </conditionalFormatting>
  <conditionalFormatting pivot="false" sqref="L17:L22">
    <cfRule aboveAverage="true" bottom="false" dxfId="0" equalAverage="false" operator="equal" percent="false" priority="600" stopIfTrue="false" type="cellIs">
      <formula>1</formula>
    </cfRule>
  </conditionalFormatting>
  <conditionalFormatting pivot="false" sqref="L17:L22">
    <cfRule aboveAverage="true" bottom="false" dxfId="1" equalAverage="false" operator="equal" percent="false" priority="599" stopIfTrue="false" type="cellIs">
      <formula>2</formula>
    </cfRule>
  </conditionalFormatting>
  <conditionalFormatting pivot="false" sqref="L17:L22">
    <cfRule aboveAverage="true" bottom="false" dxfId="2" equalAverage="false" operator="equal" percent="false" priority="598" stopIfTrue="false" type="cellIs">
      <formula>1</formula>
    </cfRule>
  </conditionalFormatting>
  <conditionalFormatting pivot="false" sqref="L17:L22">
    <cfRule aboveAverage="true" bottom="false" dxfId="3" equalAverage="false" operator="equal" percent="false" priority="597" stopIfTrue="false" type="cellIs">
      <formula>2</formula>
    </cfRule>
  </conditionalFormatting>
  <conditionalFormatting pivot="false" sqref="L17:L22">
    <cfRule aboveAverage="true" bottom="false" dxfId="4" equalAverage="false" operator="equal" percent="false" priority="596" stopIfTrue="false" type="cellIs">
      <formula>3</formula>
    </cfRule>
  </conditionalFormatting>
  <conditionalFormatting pivot="false" sqref="L17:L22">
    <cfRule aboveAverage="true" bottom="false" dxfId="5" equalAverage="false" operator="equal" percent="false" priority="595" stopIfTrue="false" type="cellIs">
      <formula>1</formula>
    </cfRule>
  </conditionalFormatting>
  <conditionalFormatting pivot="false" sqref="L17:L22">
    <cfRule aboveAverage="true" bottom="false" dxfId="5" equalAverage="false" operator="equal" percent="false" priority="594" stopIfTrue="false" type="cellIs">
      <formula>2</formula>
    </cfRule>
  </conditionalFormatting>
  <conditionalFormatting pivot="false" sqref="L17:L22">
    <cfRule aboveAverage="true" bottom="false" dxfId="5" equalAverage="false" operator="equal" percent="false" priority="593" stopIfTrue="false" type="cellIs">
      <formula>3</formula>
    </cfRule>
  </conditionalFormatting>
  <conditionalFormatting pivot="false" sqref="M17">
    <cfRule aboveAverage="true" bottom="false" dxfId="0" equalAverage="false" operator="equal" percent="false" priority="592" stopIfTrue="false" type="cellIs">
      <formula>1</formula>
    </cfRule>
  </conditionalFormatting>
  <conditionalFormatting pivot="false" sqref="M17">
    <cfRule aboveAverage="true" bottom="false" dxfId="1" equalAverage="false" operator="equal" percent="false" priority="591" stopIfTrue="false" type="cellIs">
      <formula>2</formula>
    </cfRule>
  </conditionalFormatting>
  <conditionalFormatting pivot="false" sqref="M17">
    <cfRule aboveAverage="true" bottom="false" dxfId="2" equalAverage="false" operator="equal" percent="false" priority="590" stopIfTrue="false" type="cellIs">
      <formula>1</formula>
    </cfRule>
  </conditionalFormatting>
  <conditionalFormatting pivot="false" sqref="M17">
    <cfRule aboveAverage="true" bottom="false" dxfId="3" equalAverage="false" operator="equal" percent="false" priority="589" stopIfTrue="false" type="cellIs">
      <formula>2</formula>
    </cfRule>
  </conditionalFormatting>
  <conditionalFormatting pivot="false" sqref="M17">
    <cfRule aboveAverage="true" bottom="false" dxfId="4" equalAverage="false" operator="equal" percent="false" priority="588" stopIfTrue="false" type="cellIs">
      <formula>3</formula>
    </cfRule>
  </conditionalFormatting>
  <conditionalFormatting pivot="false" sqref="M17">
    <cfRule aboveAverage="true" bottom="false" dxfId="5" equalAverage="false" operator="equal" percent="false" priority="587" stopIfTrue="false" type="cellIs">
      <formula>1</formula>
    </cfRule>
  </conditionalFormatting>
  <conditionalFormatting pivot="false" sqref="M17">
    <cfRule aboveAverage="true" bottom="false" dxfId="5" equalAverage="false" operator="equal" percent="false" priority="586" stopIfTrue="false" type="cellIs">
      <formula>2</formula>
    </cfRule>
  </conditionalFormatting>
  <conditionalFormatting pivot="false" sqref="M17">
    <cfRule aboveAverage="true" bottom="false" dxfId="5" equalAverage="false" operator="equal" percent="false" priority="585" stopIfTrue="false" type="cellIs">
      <formula>3</formula>
    </cfRule>
  </conditionalFormatting>
  <conditionalFormatting pivot="false" sqref="M19">
    <cfRule aboveAverage="true" bottom="false" dxfId="0" equalAverage="false" operator="equal" percent="false" priority="584" stopIfTrue="false" type="cellIs">
      <formula>1</formula>
    </cfRule>
  </conditionalFormatting>
  <conditionalFormatting pivot="false" sqref="M19">
    <cfRule aboveAverage="true" bottom="false" dxfId="1" equalAverage="false" operator="equal" percent="false" priority="583" stopIfTrue="false" type="cellIs">
      <formula>2</formula>
    </cfRule>
  </conditionalFormatting>
  <conditionalFormatting pivot="false" sqref="M19">
    <cfRule aboveAverage="true" bottom="false" dxfId="2" equalAverage="false" operator="equal" percent="false" priority="582" stopIfTrue="false" type="cellIs">
      <formula>1</formula>
    </cfRule>
  </conditionalFormatting>
  <conditionalFormatting pivot="false" sqref="M19">
    <cfRule aboveAverage="true" bottom="false" dxfId="3" equalAverage="false" operator="equal" percent="false" priority="581" stopIfTrue="false" type="cellIs">
      <formula>2</formula>
    </cfRule>
  </conditionalFormatting>
  <conditionalFormatting pivot="false" sqref="M19">
    <cfRule aboveAverage="true" bottom="false" dxfId="4" equalAverage="false" operator="equal" percent="false" priority="580" stopIfTrue="false" type="cellIs">
      <formula>3</formula>
    </cfRule>
  </conditionalFormatting>
  <conditionalFormatting pivot="false" sqref="M19">
    <cfRule aboveAverage="true" bottom="false" dxfId="5" equalAverage="false" operator="equal" percent="false" priority="579" stopIfTrue="false" type="cellIs">
      <formula>1</formula>
    </cfRule>
  </conditionalFormatting>
  <conditionalFormatting pivot="false" sqref="M19">
    <cfRule aboveAverage="true" bottom="false" dxfId="5" equalAverage="false" operator="equal" percent="false" priority="578" stopIfTrue="false" type="cellIs">
      <formula>2</formula>
    </cfRule>
  </conditionalFormatting>
  <conditionalFormatting pivot="false" sqref="M19">
    <cfRule aboveAverage="true" bottom="false" dxfId="5" equalAverage="false" operator="equal" percent="false" priority="577" stopIfTrue="false" type="cellIs">
      <formula>3</formula>
    </cfRule>
  </conditionalFormatting>
  <conditionalFormatting pivot="false" sqref="M18">
    <cfRule aboveAverage="true" bottom="false" dxfId="0" equalAverage="false" operator="equal" percent="false" priority="576" stopIfTrue="false" type="cellIs">
      <formula>1</formula>
    </cfRule>
  </conditionalFormatting>
  <conditionalFormatting pivot="false" sqref="M18">
    <cfRule aboveAverage="true" bottom="false" dxfId="1" equalAverage="false" operator="equal" percent="false" priority="575" stopIfTrue="false" type="cellIs">
      <formula>2</formula>
    </cfRule>
  </conditionalFormatting>
  <conditionalFormatting pivot="false" sqref="M18">
    <cfRule aboveAverage="true" bottom="false" dxfId="2" equalAverage="false" operator="equal" percent="false" priority="574" stopIfTrue="false" type="cellIs">
      <formula>1</formula>
    </cfRule>
  </conditionalFormatting>
  <conditionalFormatting pivot="false" sqref="M18">
    <cfRule aboveAverage="true" bottom="false" dxfId="3" equalAverage="false" operator="equal" percent="false" priority="573" stopIfTrue="false" type="cellIs">
      <formula>2</formula>
    </cfRule>
  </conditionalFormatting>
  <conditionalFormatting pivot="false" sqref="M18">
    <cfRule aboveAverage="true" bottom="false" dxfId="4" equalAverage="false" operator="equal" percent="false" priority="572" stopIfTrue="false" type="cellIs">
      <formula>3</formula>
    </cfRule>
  </conditionalFormatting>
  <conditionalFormatting pivot="false" sqref="M18">
    <cfRule aboveAverage="true" bottom="false" dxfId="5" equalAverage="false" operator="equal" percent="false" priority="571" stopIfTrue="false" type="cellIs">
      <formula>1</formula>
    </cfRule>
  </conditionalFormatting>
  <conditionalFormatting pivot="false" sqref="M18">
    <cfRule aboveAverage="true" bottom="false" dxfId="5" equalAverage="false" operator="equal" percent="false" priority="570" stopIfTrue="false" type="cellIs">
      <formula>2</formula>
    </cfRule>
  </conditionalFormatting>
  <conditionalFormatting pivot="false" sqref="M18">
    <cfRule aboveAverage="true" bottom="false" dxfId="5" equalAverage="false" operator="equal" percent="false" priority="569" stopIfTrue="false" type="cellIs">
      <formula>3</formula>
    </cfRule>
  </conditionalFormatting>
  <conditionalFormatting pivot="false" sqref="M20">
    <cfRule aboveAverage="true" bottom="false" dxfId="0" equalAverage="false" operator="equal" percent="false" priority="568" stopIfTrue="false" type="cellIs">
      <formula>1</formula>
    </cfRule>
  </conditionalFormatting>
  <conditionalFormatting pivot="false" sqref="M20">
    <cfRule aboveAverage="true" bottom="false" dxfId="1" equalAverage="false" operator="equal" percent="false" priority="567" stopIfTrue="false" type="cellIs">
      <formula>2</formula>
    </cfRule>
  </conditionalFormatting>
  <conditionalFormatting pivot="false" sqref="M20">
    <cfRule aboveAverage="true" bottom="false" dxfId="2" equalAverage="false" operator="equal" percent="false" priority="566" stopIfTrue="false" type="cellIs">
      <formula>1</formula>
    </cfRule>
  </conditionalFormatting>
  <conditionalFormatting pivot="false" sqref="M20">
    <cfRule aboveAverage="true" bottom="false" dxfId="3" equalAverage="false" operator="equal" percent="false" priority="565" stopIfTrue="false" type="cellIs">
      <formula>2</formula>
    </cfRule>
  </conditionalFormatting>
  <conditionalFormatting pivot="false" sqref="M20">
    <cfRule aboveAverage="true" bottom="false" dxfId="4" equalAverage="false" operator="equal" percent="false" priority="564" stopIfTrue="false" type="cellIs">
      <formula>3</formula>
    </cfRule>
  </conditionalFormatting>
  <conditionalFormatting pivot="false" sqref="M20">
    <cfRule aboveAverage="true" bottom="false" dxfId="5" equalAverage="false" operator="equal" percent="false" priority="563" stopIfTrue="false" type="cellIs">
      <formula>1</formula>
    </cfRule>
  </conditionalFormatting>
  <conditionalFormatting pivot="false" sqref="M20">
    <cfRule aboveAverage="true" bottom="false" dxfId="5" equalAverage="false" operator="equal" percent="false" priority="562" stopIfTrue="false" type="cellIs">
      <formula>2</formula>
    </cfRule>
  </conditionalFormatting>
  <conditionalFormatting pivot="false" sqref="M20">
    <cfRule aboveAverage="true" bottom="false" dxfId="5" equalAverage="false" operator="equal" percent="false" priority="561" stopIfTrue="false" type="cellIs">
      <formula>3</formula>
    </cfRule>
  </conditionalFormatting>
  <conditionalFormatting pivot="false" sqref="M21">
    <cfRule aboveAverage="true" bottom="false" dxfId="0" equalAverage="false" operator="equal" percent="false" priority="560" stopIfTrue="false" type="cellIs">
      <formula>1</formula>
    </cfRule>
  </conditionalFormatting>
  <conditionalFormatting pivot="false" sqref="M21">
    <cfRule aboveAverage="true" bottom="false" dxfId="1" equalAverage="false" operator="equal" percent="false" priority="559" stopIfTrue="false" type="cellIs">
      <formula>2</formula>
    </cfRule>
  </conditionalFormatting>
  <conditionalFormatting pivot="false" sqref="M21">
    <cfRule aboveAverage="true" bottom="false" dxfId="2" equalAverage="false" operator="equal" percent="false" priority="558" stopIfTrue="false" type="cellIs">
      <formula>1</formula>
    </cfRule>
  </conditionalFormatting>
  <conditionalFormatting pivot="false" sqref="M21">
    <cfRule aboveAverage="true" bottom="false" dxfId="3" equalAverage="false" operator="equal" percent="false" priority="557" stopIfTrue="false" type="cellIs">
      <formula>2</formula>
    </cfRule>
  </conditionalFormatting>
  <conditionalFormatting pivot="false" sqref="M21">
    <cfRule aboveAverage="true" bottom="false" dxfId="4" equalAverage="false" operator="equal" percent="false" priority="556" stopIfTrue="false" type="cellIs">
      <formula>3</formula>
    </cfRule>
  </conditionalFormatting>
  <conditionalFormatting pivot="false" sqref="M21">
    <cfRule aboveAverage="true" bottom="false" dxfId="5" equalAverage="false" operator="equal" percent="false" priority="555" stopIfTrue="false" type="cellIs">
      <formula>1</formula>
    </cfRule>
  </conditionalFormatting>
  <conditionalFormatting pivot="false" sqref="M21">
    <cfRule aboveAverage="true" bottom="false" dxfId="5" equalAverage="false" operator="equal" percent="false" priority="554" stopIfTrue="false" type="cellIs">
      <formula>2</formula>
    </cfRule>
  </conditionalFormatting>
  <conditionalFormatting pivot="false" sqref="M21">
    <cfRule aboveAverage="true" bottom="false" dxfId="5" equalAverage="false" operator="equal" percent="false" priority="553" stopIfTrue="false" type="cellIs">
      <formula>3</formula>
    </cfRule>
  </conditionalFormatting>
  <conditionalFormatting pivot="false" sqref="L23">
    <cfRule aboveAverage="true" bottom="false" dxfId="0" equalAverage="false" operator="equal" percent="false" priority="552" stopIfTrue="false" type="cellIs">
      <formula>1</formula>
    </cfRule>
  </conditionalFormatting>
  <conditionalFormatting pivot="false" sqref="L23">
    <cfRule aboveAverage="true" bottom="false" dxfId="1" equalAverage="false" operator="equal" percent="false" priority="551" stopIfTrue="false" type="cellIs">
      <formula>2</formula>
    </cfRule>
  </conditionalFormatting>
  <conditionalFormatting pivot="false" sqref="L23">
    <cfRule aboveAverage="true" bottom="false" dxfId="2" equalAverage="false" operator="equal" percent="false" priority="550" stopIfTrue="false" type="cellIs">
      <formula>1</formula>
    </cfRule>
  </conditionalFormatting>
  <conditionalFormatting pivot="false" sqref="L23">
    <cfRule aboveAverage="true" bottom="false" dxfId="3" equalAverage="false" operator="equal" percent="false" priority="549" stopIfTrue="false" type="cellIs">
      <formula>2</formula>
    </cfRule>
  </conditionalFormatting>
  <conditionalFormatting pivot="false" sqref="L23">
    <cfRule aboveAverage="true" bottom="false" dxfId="4" equalAverage="false" operator="equal" percent="false" priority="548" stopIfTrue="false" type="cellIs">
      <formula>3</formula>
    </cfRule>
  </conditionalFormatting>
  <conditionalFormatting pivot="false" sqref="L23">
    <cfRule aboveAverage="true" bottom="false" dxfId="5" equalAverage="false" operator="equal" percent="false" priority="547" stopIfTrue="false" type="cellIs">
      <formula>1</formula>
    </cfRule>
  </conditionalFormatting>
  <conditionalFormatting pivot="false" sqref="L23">
    <cfRule aboveAverage="true" bottom="false" dxfId="5" equalAverage="false" operator="equal" percent="false" priority="546" stopIfTrue="false" type="cellIs">
      <formula>2</formula>
    </cfRule>
  </conditionalFormatting>
  <conditionalFormatting pivot="false" sqref="L23">
    <cfRule aboveAverage="true" bottom="false" dxfId="5" equalAverage="false" operator="equal" percent="false" priority="545" stopIfTrue="false" type="cellIs">
      <formula>3</formula>
    </cfRule>
  </conditionalFormatting>
  <conditionalFormatting pivot="false" sqref="L23">
    <cfRule aboveAverage="true" bottom="false" dxfId="0" equalAverage="false" operator="equal" percent="false" priority="544" stopIfTrue="false" type="cellIs">
      <formula>1</formula>
    </cfRule>
  </conditionalFormatting>
  <conditionalFormatting pivot="false" sqref="L23">
    <cfRule aboveAverage="true" bottom="false" dxfId="1" equalAverage="false" operator="equal" percent="false" priority="543" stopIfTrue="false" type="cellIs">
      <formula>2</formula>
    </cfRule>
  </conditionalFormatting>
  <conditionalFormatting pivot="false" sqref="L23">
    <cfRule aboveAverage="true" bottom="false" dxfId="2" equalAverage="false" operator="equal" percent="false" priority="542" stopIfTrue="false" type="cellIs">
      <formula>1</formula>
    </cfRule>
  </conditionalFormatting>
  <conditionalFormatting pivot="false" sqref="L23">
    <cfRule aboveAverage="true" bottom="false" dxfId="3" equalAverage="false" operator="equal" percent="false" priority="541" stopIfTrue="false" type="cellIs">
      <formula>2</formula>
    </cfRule>
  </conditionalFormatting>
  <conditionalFormatting pivot="false" sqref="L23">
    <cfRule aboveAverage="true" bottom="false" dxfId="4" equalAverage="false" operator="equal" percent="false" priority="540" stopIfTrue="false" type="cellIs">
      <formula>3</formula>
    </cfRule>
  </conditionalFormatting>
  <conditionalFormatting pivot="false" sqref="L23">
    <cfRule aboveAverage="true" bottom="false" dxfId="5" equalAverage="false" operator="equal" percent="false" priority="539" stopIfTrue="false" type="cellIs">
      <formula>1</formula>
    </cfRule>
  </conditionalFormatting>
  <conditionalFormatting pivot="false" sqref="L23">
    <cfRule aboveAverage="true" bottom="false" dxfId="5" equalAverage="false" operator="equal" percent="false" priority="538" stopIfTrue="false" type="cellIs">
      <formula>2</formula>
    </cfRule>
  </conditionalFormatting>
  <conditionalFormatting pivot="false" sqref="L23">
    <cfRule aboveAverage="true" bottom="false" dxfId="5" equalAverage="false" operator="equal" percent="false" priority="537" stopIfTrue="false" type="cellIs">
      <formula>3</formula>
    </cfRule>
  </conditionalFormatting>
  <conditionalFormatting pivot="false" sqref="M23">
    <cfRule aboveAverage="true" bottom="false" dxfId="0" equalAverage="false" operator="equal" percent="false" priority="536" stopIfTrue="false" type="cellIs">
      <formula>1</formula>
    </cfRule>
  </conditionalFormatting>
  <conditionalFormatting pivot="false" sqref="M23">
    <cfRule aboveAverage="true" bottom="false" dxfId="1" equalAverage="false" operator="equal" percent="false" priority="535" stopIfTrue="false" type="cellIs">
      <formula>2</formula>
    </cfRule>
  </conditionalFormatting>
  <conditionalFormatting pivot="false" sqref="M23">
    <cfRule aboveAverage="true" bottom="false" dxfId="2" equalAverage="false" operator="equal" percent="false" priority="534" stopIfTrue="false" type="cellIs">
      <formula>1</formula>
    </cfRule>
  </conditionalFormatting>
  <conditionalFormatting pivot="false" sqref="M23">
    <cfRule aboveAverage="true" bottom="false" dxfId="3" equalAverage="false" operator="equal" percent="false" priority="533" stopIfTrue="false" type="cellIs">
      <formula>2</formula>
    </cfRule>
  </conditionalFormatting>
  <conditionalFormatting pivot="false" sqref="M23">
    <cfRule aboveAverage="true" bottom="false" dxfId="4" equalAverage="false" operator="equal" percent="false" priority="532" stopIfTrue="false" type="cellIs">
      <formula>3</formula>
    </cfRule>
  </conditionalFormatting>
  <conditionalFormatting pivot="false" sqref="M23">
    <cfRule aboveAverage="true" bottom="false" dxfId="5" equalAverage="false" operator="equal" percent="false" priority="531" stopIfTrue="false" type="cellIs">
      <formula>1</formula>
    </cfRule>
  </conditionalFormatting>
  <conditionalFormatting pivot="false" sqref="M23">
    <cfRule aboveAverage="true" bottom="false" dxfId="5" equalAverage="false" operator="equal" percent="false" priority="530" stopIfTrue="false" type="cellIs">
      <formula>2</formula>
    </cfRule>
  </conditionalFormatting>
  <conditionalFormatting pivot="false" sqref="M23">
    <cfRule aboveAverage="true" bottom="false" dxfId="5" equalAverage="false" operator="equal" percent="false" priority="529" stopIfTrue="false" type="cellIs">
      <formula>3</formula>
    </cfRule>
  </conditionalFormatting>
  <conditionalFormatting pivot="false" sqref="M22">
    <cfRule aboveAverage="true" bottom="false" dxfId="0" equalAverage="false" operator="equal" percent="false" priority="528" stopIfTrue="false" type="cellIs">
      <formula>1</formula>
    </cfRule>
  </conditionalFormatting>
  <conditionalFormatting pivot="false" sqref="M22">
    <cfRule aboveAverage="true" bottom="false" dxfId="1" equalAverage="false" operator="equal" percent="false" priority="527" stopIfTrue="false" type="cellIs">
      <formula>2</formula>
    </cfRule>
  </conditionalFormatting>
  <conditionalFormatting pivot="false" sqref="M22">
    <cfRule aboveAverage="true" bottom="false" dxfId="2" equalAverage="false" operator="equal" percent="false" priority="526" stopIfTrue="false" type="cellIs">
      <formula>1</formula>
    </cfRule>
  </conditionalFormatting>
  <conditionalFormatting pivot="false" sqref="M22">
    <cfRule aboveAverage="true" bottom="false" dxfId="3" equalAverage="false" operator="equal" percent="false" priority="525" stopIfTrue="false" type="cellIs">
      <formula>2</formula>
    </cfRule>
  </conditionalFormatting>
  <conditionalFormatting pivot="false" sqref="M22">
    <cfRule aboveAverage="true" bottom="false" dxfId="4" equalAverage="false" operator="equal" percent="false" priority="524" stopIfTrue="false" type="cellIs">
      <formula>3</formula>
    </cfRule>
  </conditionalFormatting>
  <conditionalFormatting pivot="false" sqref="M22">
    <cfRule aboveAverage="true" bottom="false" dxfId="5" equalAverage="false" operator="equal" percent="false" priority="523" stopIfTrue="false" type="cellIs">
      <formula>1</formula>
    </cfRule>
  </conditionalFormatting>
  <conditionalFormatting pivot="false" sqref="M22">
    <cfRule aboveAverage="true" bottom="false" dxfId="5" equalAverage="false" operator="equal" percent="false" priority="522" stopIfTrue="false" type="cellIs">
      <formula>2</formula>
    </cfRule>
  </conditionalFormatting>
  <conditionalFormatting pivot="false" sqref="M22">
    <cfRule aboveAverage="true" bottom="false" dxfId="5" equalAverage="false" operator="equal" percent="false" priority="521" stopIfTrue="false" type="cellIs">
      <formula>3</formula>
    </cfRule>
  </conditionalFormatting>
  <conditionalFormatting pivot="false" sqref="L24">
    <cfRule aboveAverage="true" bottom="false" dxfId="0" equalAverage="false" operator="equal" percent="false" priority="520" stopIfTrue="false" type="cellIs">
      <formula>1</formula>
    </cfRule>
  </conditionalFormatting>
  <conditionalFormatting pivot="false" sqref="L24">
    <cfRule aboveAverage="true" bottom="false" dxfId="1" equalAverage="false" operator="equal" percent="false" priority="519" stopIfTrue="false" type="cellIs">
      <formula>2</formula>
    </cfRule>
  </conditionalFormatting>
  <conditionalFormatting pivot="false" sqref="L24">
    <cfRule aboveAverage="true" bottom="false" dxfId="2" equalAverage="false" operator="equal" percent="false" priority="518" stopIfTrue="false" type="cellIs">
      <formula>1</formula>
    </cfRule>
  </conditionalFormatting>
  <conditionalFormatting pivot="false" sqref="L24">
    <cfRule aboveAverage="true" bottom="false" dxfId="3" equalAverage="false" operator="equal" percent="false" priority="517" stopIfTrue="false" type="cellIs">
      <formula>2</formula>
    </cfRule>
  </conditionalFormatting>
  <conditionalFormatting pivot="false" sqref="L24">
    <cfRule aboveAverage="true" bottom="false" dxfId="4" equalAverage="false" operator="equal" percent="false" priority="516" stopIfTrue="false" type="cellIs">
      <formula>3</formula>
    </cfRule>
  </conditionalFormatting>
  <conditionalFormatting pivot="false" sqref="L24">
    <cfRule aboveAverage="true" bottom="false" dxfId="5" equalAverage="false" operator="equal" percent="false" priority="515" stopIfTrue="false" type="cellIs">
      <formula>1</formula>
    </cfRule>
  </conditionalFormatting>
  <conditionalFormatting pivot="false" sqref="L24">
    <cfRule aboveAverage="true" bottom="false" dxfId="5" equalAverage="false" operator="equal" percent="false" priority="514" stopIfTrue="false" type="cellIs">
      <formula>2</formula>
    </cfRule>
  </conditionalFormatting>
  <conditionalFormatting pivot="false" sqref="L24">
    <cfRule aboveAverage="true" bottom="false" dxfId="5" equalAverage="false" operator="equal" percent="false" priority="513" stopIfTrue="false" type="cellIs">
      <formula>3</formula>
    </cfRule>
  </conditionalFormatting>
  <conditionalFormatting pivot="false" sqref="M24">
    <cfRule aboveAverage="true" bottom="false" dxfId="0" equalAverage="false" operator="equal" percent="false" priority="512" stopIfTrue="false" type="cellIs">
      <formula>1</formula>
    </cfRule>
  </conditionalFormatting>
  <conditionalFormatting pivot="false" sqref="M24">
    <cfRule aboveAverage="true" bottom="false" dxfId="1" equalAverage="false" operator="equal" percent="false" priority="511" stopIfTrue="false" type="cellIs">
      <formula>2</formula>
    </cfRule>
  </conditionalFormatting>
  <conditionalFormatting pivot="false" sqref="M24">
    <cfRule aboveAverage="true" bottom="false" dxfId="2" equalAverage="false" operator="equal" percent="false" priority="510" stopIfTrue="false" type="cellIs">
      <formula>1</formula>
    </cfRule>
  </conditionalFormatting>
  <conditionalFormatting pivot="false" sqref="M24">
    <cfRule aboveAverage="true" bottom="false" dxfId="3" equalAverage="false" operator="equal" percent="false" priority="509" stopIfTrue="false" type="cellIs">
      <formula>2</formula>
    </cfRule>
  </conditionalFormatting>
  <conditionalFormatting pivot="false" sqref="M24">
    <cfRule aboveAverage="true" bottom="false" dxfId="4" equalAverage="false" operator="equal" percent="false" priority="508" stopIfTrue="false" type="cellIs">
      <formula>3</formula>
    </cfRule>
  </conditionalFormatting>
  <conditionalFormatting pivot="false" sqref="M24">
    <cfRule aboveAverage="true" bottom="false" dxfId="5" equalAverage="false" operator="equal" percent="false" priority="507" stopIfTrue="false" type="cellIs">
      <formula>1</formula>
    </cfRule>
  </conditionalFormatting>
  <conditionalFormatting pivot="false" sqref="M24">
    <cfRule aboveAverage="true" bottom="false" dxfId="5" equalAverage="false" operator="equal" percent="false" priority="506" stopIfTrue="false" type="cellIs">
      <formula>2</formula>
    </cfRule>
  </conditionalFormatting>
  <conditionalFormatting pivot="false" sqref="M24">
    <cfRule aboveAverage="true" bottom="false" dxfId="5" equalAverage="false" operator="equal" percent="false" priority="505" stopIfTrue="false" type="cellIs">
      <formula>3</formula>
    </cfRule>
  </conditionalFormatting>
  <conditionalFormatting pivot="false" sqref="L28">
    <cfRule aboveAverage="true" bottom="false" dxfId="0" equalAverage="false" operator="equal" percent="false" priority="504" stopIfTrue="false" type="cellIs">
      <formula>1</formula>
    </cfRule>
  </conditionalFormatting>
  <conditionalFormatting pivot="false" sqref="L28">
    <cfRule aboveAverage="true" bottom="false" dxfId="1" equalAverage="false" operator="equal" percent="false" priority="503" stopIfTrue="false" type="cellIs">
      <formula>2</formula>
    </cfRule>
  </conditionalFormatting>
  <conditionalFormatting pivot="false" sqref="L28">
    <cfRule aboveAverage="true" bottom="false" dxfId="2" equalAverage="false" operator="equal" percent="false" priority="502" stopIfTrue="false" type="cellIs">
      <formula>1</formula>
    </cfRule>
  </conditionalFormatting>
  <conditionalFormatting pivot="false" sqref="L28">
    <cfRule aboveAverage="true" bottom="false" dxfId="3" equalAverage="false" operator="equal" percent="false" priority="501" stopIfTrue="false" type="cellIs">
      <formula>2</formula>
    </cfRule>
  </conditionalFormatting>
  <conditionalFormatting pivot="false" sqref="L28">
    <cfRule aboveAverage="true" bottom="false" dxfId="4" equalAverage="false" operator="equal" percent="false" priority="500" stopIfTrue="false" type="cellIs">
      <formula>3</formula>
    </cfRule>
  </conditionalFormatting>
  <conditionalFormatting pivot="false" sqref="L28">
    <cfRule aboveAverage="true" bottom="false" dxfId="5" equalAverage="false" operator="equal" percent="false" priority="499" stopIfTrue="false" type="cellIs">
      <formula>1</formula>
    </cfRule>
  </conditionalFormatting>
  <conditionalFormatting pivot="false" sqref="L28">
    <cfRule aboveAverage="true" bottom="false" dxfId="5" equalAverage="false" operator="equal" percent="false" priority="498" stopIfTrue="false" type="cellIs">
      <formula>2</formula>
    </cfRule>
  </conditionalFormatting>
  <conditionalFormatting pivot="false" sqref="L28">
    <cfRule aboveAverage="true" bottom="false" dxfId="5" equalAverage="false" operator="equal" percent="false" priority="497" stopIfTrue="false" type="cellIs">
      <formula>3</formula>
    </cfRule>
  </conditionalFormatting>
  <conditionalFormatting pivot="false" sqref="M28:M29">
    <cfRule aboveAverage="true" bottom="false" dxfId="0" equalAverage="false" operator="equal" percent="false" priority="496" stopIfTrue="false" type="cellIs">
      <formula>1</formula>
    </cfRule>
  </conditionalFormatting>
  <conditionalFormatting pivot="false" sqref="M28:M29">
    <cfRule aboveAverage="true" bottom="false" dxfId="1" equalAverage="false" operator="equal" percent="false" priority="495" stopIfTrue="false" type="cellIs">
      <formula>2</formula>
    </cfRule>
  </conditionalFormatting>
  <conditionalFormatting pivot="false" sqref="M28:M29">
    <cfRule aboveAverage="true" bottom="false" dxfId="2" equalAverage="false" operator="equal" percent="false" priority="494" stopIfTrue="false" type="cellIs">
      <formula>1</formula>
    </cfRule>
  </conditionalFormatting>
  <conditionalFormatting pivot="false" sqref="M28:M29">
    <cfRule aboveAverage="true" bottom="false" dxfId="3" equalAverage="false" operator="equal" percent="false" priority="493" stopIfTrue="false" type="cellIs">
      <formula>2</formula>
    </cfRule>
  </conditionalFormatting>
  <conditionalFormatting pivot="false" sqref="M28:M29">
    <cfRule aboveAverage="true" bottom="false" dxfId="4" equalAverage="false" operator="equal" percent="false" priority="492" stopIfTrue="false" type="cellIs">
      <formula>3</formula>
    </cfRule>
  </conditionalFormatting>
  <conditionalFormatting pivot="false" sqref="M28:M29">
    <cfRule aboveAverage="true" bottom="false" dxfId="5" equalAverage="false" operator="equal" percent="false" priority="491" stopIfTrue="false" type="cellIs">
      <formula>1</formula>
    </cfRule>
  </conditionalFormatting>
  <conditionalFormatting pivot="false" sqref="M28:M29">
    <cfRule aboveAverage="true" bottom="false" dxfId="5" equalAverage="false" operator="equal" percent="false" priority="490" stopIfTrue="false" type="cellIs">
      <formula>2</formula>
    </cfRule>
  </conditionalFormatting>
  <conditionalFormatting pivot="false" sqref="M28:M29">
    <cfRule aboveAverage="true" bottom="false" dxfId="5" equalAverage="false" operator="equal" percent="false" priority="489" stopIfTrue="false" type="cellIs">
      <formula>3</formula>
    </cfRule>
  </conditionalFormatting>
  <conditionalFormatting pivot="false" sqref="L26">
    <cfRule aboveAverage="true" bottom="false" dxfId="0" equalAverage="false" operator="equal" percent="false" priority="488" stopIfTrue="false" type="cellIs">
      <formula>1</formula>
    </cfRule>
  </conditionalFormatting>
  <conditionalFormatting pivot="false" sqref="L26">
    <cfRule aboveAverage="true" bottom="false" dxfId="1" equalAverage="false" operator="equal" percent="false" priority="487" stopIfTrue="false" type="cellIs">
      <formula>2</formula>
    </cfRule>
  </conditionalFormatting>
  <conditionalFormatting pivot="false" sqref="L26">
    <cfRule aboveAverage="true" bottom="false" dxfId="2" equalAverage="false" operator="equal" percent="false" priority="486" stopIfTrue="false" type="cellIs">
      <formula>1</formula>
    </cfRule>
  </conditionalFormatting>
  <conditionalFormatting pivot="false" sqref="L26">
    <cfRule aboveAverage="true" bottom="false" dxfId="3" equalAverage="false" operator="equal" percent="false" priority="485" stopIfTrue="false" type="cellIs">
      <formula>2</formula>
    </cfRule>
  </conditionalFormatting>
  <conditionalFormatting pivot="false" sqref="L26">
    <cfRule aboveAverage="true" bottom="false" dxfId="4" equalAverage="false" operator="equal" percent="false" priority="484" stopIfTrue="false" type="cellIs">
      <formula>3</formula>
    </cfRule>
  </conditionalFormatting>
  <conditionalFormatting pivot="false" sqref="L26">
    <cfRule aboveAverage="true" bottom="false" dxfId="5" equalAverage="false" operator="equal" percent="false" priority="483" stopIfTrue="false" type="cellIs">
      <formula>1</formula>
    </cfRule>
  </conditionalFormatting>
  <conditionalFormatting pivot="false" sqref="L26">
    <cfRule aboveAverage="true" bottom="false" dxfId="5" equalAverage="false" operator="equal" percent="false" priority="482" stopIfTrue="false" type="cellIs">
      <formula>2</formula>
    </cfRule>
  </conditionalFormatting>
  <conditionalFormatting pivot="false" sqref="L26">
    <cfRule aboveAverage="true" bottom="false" dxfId="5" equalAverage="false" operator="equal" percent="false" priority="481" stopIfTrue="false" type="cellIs">
      <formula>3</formula>
    </cfRule>
  </conditionalFormatting>
  <conditionalFormatting pivot="false" sqref="L26">
    <cfRule aboveAverage="true" bottom="false" dxfId="0" equalAverage="false" operator="equal" percent="false" priority="480" stopIfTrue="false" type="cellIs">
      <formula>1</formula>
    </cfRule>
  </conditionalFormatting>
  <conditionalFormatting pivot="false" sqref="L26">
    <cfRule aboveAverage="true" bottom="false" dxfId="1" equalAverage="false" operator="equal" percent="false" priority="479" stopIfTrue="false" type="cellIs">
      <formula>2</formula>
    </cfRule>
  </conditionalFormatting>
  <conditionalFormatting pivot="false" sqref="L26">
    <cfRule aboveAverage="true" bottom="false" dxfId="2" equalAverage="false" operator="equal" percent="false" priority="478" stopIfTrue="false" type="cellIs">
      <formula>1</formula>
    </cfRule>
  </conditionalFormatting>
  <conditionalFormatting pivot="false" sqref="L26">
    <cfRule aboveAverage="true" bottom="false" dxfId="3" equalAverage="false" operator="equal" percent="false" priority="477" stopIfTrue="false" type="cellIs">
      <formula>2</formula>
    </cfRule>
  </conditionalFormatting>
  <conditionalFormatting pivot="false" sqref="L26">
    <cfRule aboveAverage="true" bottom="false" dxfId="4" equalAverage="false" operator="equal" percent="false" priority="476" stopIfTrue="false" type="cellIs">
      <formula>3</formula>
    </cfRule>
  </conditionalFormatting>
  <conditionalFormatting pivot="false" sqref="L26">
    <cfRule aboveAverage="true" bottom="false" dxfId="5" equalAverage="false" operator="equal" percent="false" priority="475" stopIfTrue="false" type="cellIs">
      <formula>1</formula>
    </cfRule>
  </conditionalFormatting>
  <conditionalFormatting pivot="false" sqref="L26">
    <cfRule aboveAverage="true" bottom="false" dxfId="5" equalAverage="false" operator="equal" percent="false" priority="474" stopIfTrue="false" type="cellIs">
      <formula>2</formula>
    </cfRule>
  </conditionalFormatting>
  <conditionalFormatting pivot="false" sqref="L26">
    <cfRule aboveAverage="true" bottom="false" dxfId="5" equalAverage="false" operator="equal" percent="false" priority="473" stopIfTrue="false" type="cellIs">
      <formula>3</formula>
    </cfRule>
  </conditionalFormatting>
  <conditionalFormatting pivot="false" sqref="L26">
    <cfRule aboveAverage="true" bottom="false" dxfId="0" equalAverage="false" operator="equal" percent="false" priority="472" stopIfTrue="false" type="cellIs">
      <formula>1</formula>
    </cfRule>
  </conditionalFormatting>
  <conditionalFormatting pivot="false" sqref="L26">
    <cfRule aboveAverage="true" bottom="false" dxfId="1" equalAverage="false" operator="equal" percent="false" priority="471" stopIfTrue="false" type="cellIs">
      <formula>2</formula>
    </cfRule>
  </conditionalFormatting>
  <conditionalFormatting pivot="false" sqref="L26">
    <cfRule aboveAverage="true" bottom="false" dxfId="2" equalAverage="false" operator="equal" percent="false" priority="470" stopIfTrue="false" type="cellIs">
      <formula>1</formula>
    </cfRule>
  </conditionalFormatting>
  <conditionalFormatting pivot="false" sqref="L26">
    <cfRule aboveAverage="true" bottom="false" dxfId="3" equalAverage="false" operator="equal" percent="false" priority="469" stopIfTrue="false" type="cellIs">
      <formula>2</formula>
    </cfRule>
  </conditionalFormatting>
  <conditionalFormatting pivot="false" sqref="L26">
    <cfRule aboveAverage="true" bottom="false" dxfId="4" equalAverage="false" operator="equal" percent="false" priority="468" stopIfTrue="false" type="cellIs">
      <formula>3</formula>
    </cfRule>
  </conditionalFormatting>
  <conditionalFormatting pivot="false" sqref="L26">
    <cfRule aboveAverage="true" bottom="false" dxfId="5" equalAverage="false" operator="equal" percent="false" priority="467" stopIfTrue="false" type="cellIs">
      <formula>1</formula>
    </cfRule>
  </conditionalFormatting>
  <conditionalFormatting pivot="false" sqref="L26">
    <cfRule aboveAverage="true" bottom="false" dxfId="5" equalAverage="false" operator="equal" percent="false" priority="466" stopIfTrue="false" type="cellIs">
      <formula>2</formula>
    </cfRule>
  </conditionalFormatting>
  <conditionalFormatting pivot="false" sqref="L26">
    <cfRule aboveAverage="true" bottom="false" dxfId="5" equalAverage="false" operator="equal" percent="false" priority="465" stopIfTrue="false" type="cellIs">
      <formula>3</formula>
    </cfRule>
  </conditionalFormatting>
  <conditionalFormatting pivot="false" sqref="L26">
    <cfRule aboveAverage="true" bottom="false" dxfId="0" equalAverage="false" operator="equal" percent="false" priority="464" stopIfTrue="false" type="cellIs">
      <formula>1</formula>
    </cfRule>
  </conditionalFormatting>
  <conditionalFormatting pivot="false" sqref="L26">
    <cfRule aboveAverage="true" bottom="false" dxfId="1" equalAverage="false" operator="equal" percent="false" priority="463" stopIfTrue="false" type="cellIs">
      <formula>2</formula>
    </cfRule>
  </conditionalFormatting>
  <conditionalFormatting pivot="false" sqref="L26">
    <cfRule aboveAverage="true" bottom="false" dxfId="2" equalAverage="false" operator="equal" percent="false" priority="462" stopIfTrue="false" type="cellIs">
      <formula>1</formula>
    </cfRule>
  </conditionalFormatting>
  <conditionalFormatting pivot="false" sqref="L26">
    <cfRule aboveAverage="true" bottom="false" dxfId="3" equalAverage="false" operator="equal" percent="false" priority="461" stopIfTrue="false" type="cellIs">
      <formula>2</formula>
    </cfRule>
  </conditionalFormatting>
  <conditionalFormatting pivot="false" sqref="L26">
    <cfRule aboveAverage="true" bottom="false" dxfId="4" equalAverage="false" operator="equal" percent="false" priority="460" stopIfTrue="false" type="cellIs">
      <formula>3</formula>
    </cfRule>
  </conditionalFormatting>
  <conditionalFormatting pivot="false" sqref="L26">
    <cfRule aboveAverage="true" bottom="false" dxfId="5" equalAverage="false" operator="equal" percent="false" priority="459" stopIfTrue="false" type="cellIs">
      <formula>1</formula>
    </cfRule>
  </conditionalFormatting>
  <conditionalFormatting pivot="false" sqref="L26">
    <cfRule aboveAverage="true" bottom="false" dxfId="5" equalAverage="false" operator="equal" percent="false" priority="458" stopIfTrue="false" type="cellIs">
      <formula>2</formula>
    </cfRule>
  </conditionalFormatting>
  <conditionalFormatting pivot="false" sqref="L26">
    <cfRule aboveAverage="true" bottom="false" dxfId="5" equalAverage="false" operator="equal" percent="false" priority="457" stopIfTrue="false" type="cellIs">
      <formula>3</formula>
    </cfRule>
  </conditionalFormatting>
  <conditionalFormatting pivot="false" sqref="L26">
    <cfRule aboveAverage="true" bottom="false" dxfId="0" equalAverage="false" operator="equal" percent="false" priority="456" stopIfTrue="false" type="cellIs">
      <formula>1</formula>
    </cfRule>
  </conditionalFormatting>
  <conditionalFormatting pivot="false" sqref="L26">
    <cfRule aboveAverage="true" bottom="false" dxfId="1" equalAverage="false" operator="equal" percent="false" priority="455" stopIfTrue="false" type="cellIs">
      <formula>2</formula>
    </cfRule>
  </conditionalFormatting>
  <conditionalFormatting pivot="false" sqref="L26">
    <cfRule aboveAverage="true" bottom="false" dxfId="2" equalAverage="false" operator="equal" percent="false" priority="454" stopIfTrue="false" type="cellIs">
      <formula>1</formula>
    </cfRule>
  </conditionalFormatting>
  <conditionalFormatting pivot="false" sqref="L26">
    <cfRule aboveAverage="true" bottom="false" dxfId="3" equalAverage="false" operator="equal" percent="false" priority="453" stopIfTrue="false" type="cellIs">
      <formula>2</formula>
    </cfRule>
  </conditionalFormatting>
  <conditionalFormatting pivot="false" sqref="L26">
    <cfRule aboveAverage="true" bottom="false" dxfId="4" equalAverage="false" operator="equal" percent="false" priority="452" stopIfTrue="false" type="cellIs">
      <formula>3</formula>
    </cfRule>
  </conditionalFormatting>
  <conditionalFormatting pivot="false" sqref="L26">
    <cfRule aboveAverage="true" bottom="false" dxfId="5" equalAverage="false" operator="equal" percent="false" priority="451" stopIfTrue="false" type="cellIs">
      <formula>1</formula>
    </cfRule>
  </conditionalFormatting>
  <conditionalFormatting pivot="false" sqref="L26">
    <cfRule aboveAverage="true" bottom="false" dxfId="5" equalAverage="false" operator="equal" percent="false" priority="450" stopIfTrue="false" type="cellIs">
      <formula>2</formula>
    </cfRule>
  </conditionalFormatting>
  <conditionalFormatting pivot="false" sqref="L26">
    <cfRule aboveAverage="true" bottom="false" dxfId="5" equalAverage="false" operator="equal" percent="false" priority="449" stopIfTrue="false" type="cellIs">
      <formula>3</formula>
    </cfRule>
  </conditionalFormatting>
  <conditionalFormatting pivot="false" sqref="L26">
    <cfRule aboveAverage="true" bottom="false" dxfId="0" equalAverage="false" operator="equal" percent="false" priority="448" stopIfTrue="false" type="cellIs">
      <formula>1</formula>
    </cfRule>
  </conditionalFormatting>
  <conditionalFormatting pivot="false" sqref="L26">
    <cfRule aboveAverage="true" bottom="false" dxfId="1" equalAverage="false" operator="equal" percent="false" priority="447" stopIfTrue="false" type="cellIs">
      <formula>2</formula>
    </cfRule>
  </conditionalFormatting>
  <conditionalFormatting pivot="false" sqref="L26">
    <cfRule aboveAverage="true" bottom="false" dxfId="2" equalAverage="false" operator="equal" percent="false" priority="446" stopIfTrue="false" type="cellIs">
      <formula>1</formula>
    </cfRule>
  </conditionalFormatting>
  <conditionalFormatting pivot="false" sqref="L26">
    <cfRule aboveAverage="true" bottom="false" dxfId="3" equalAverage="false" operator="equal" percent="false" priority="445" stopIfTrue="false" type="cellIs">
      <formula>2</formula>
    </cfRule>
  </conditionalFormatting>
  <conditionalFormatting pivot="false" sqref="L26">
    <cfRule aboveAverage="true" bottom="false" dxfId="4" equalAverage="false" operator="equal" percent="false" priority="444" stopIfTrue="false" type="cellIs">
      <formula>3</formula>
    </cfRule>
  </conditionalFormatting>
  <conditionalFormatting pivot="false" sqref="L26">
    <cfRule aboveAverage="true" bottom="false" dxfId="5" equalAverage="false" operator="equal" percent="false" priority="443" stopIfTrue="false" type="cellIs">
      <formula>1</formula>
    </cfRule>
  </conditionalFormatting>
  <conditionalFormatting pivot="false" sqref="L26">
    <cfRule aboveAverage="true" bottom="false" dxfId="5" equalAverage="false" operator="equal" percent="false" priority="442" stopIfTrue="false" type="cellIs">
      <formula>2</formula>
    </cfRule>
  </conditionalFormatting>
  <conditionalFormatting pivot="false" sqref="L26">
    <cfRule aboveAverage="true" bottom="false" dxfId="5" equalAverage="false" operator="equal" percent="false" priority="441" stopIfTrue="false" type="cellIs">
      <formula>3</formula>
    </cfRule>
  </conditionalFormatting>
  <conditionalFormatting pivot="false" sqref="L26">
    <cfRule aboveAverage="true" bottom="false" dxfId="0" equalAverage="false" operator="equal" percent="false" priority="440" stopIfTrue="false" type="cellIs">
      <formula>1</formula>
    </cfRule>
  </conditionalFormatting>
  <conditionalFormatting pivot="false" sqref="L26">
    <cfRule aboveAverage="true" bottom="false" dxfId="1" equalAverage="false" operator="equal" percent="false" priority="439" stopIfTrue="false" type="cellIs">
      <formula>2</formula>
    </cfRule>
  </conditionalFormatting>
  <conditionalFormatting pivot="false" sqref="L26">
    <cfRule aboveAverage="true" bottom="false" dxfId="2" equalAverage="false" operator="equal" percent="false" priority="438" stopIfTrue="false" type="cellIs">
      <formula>1</formula>
    </cfRule>
  </conditionalFormatting>
  <conditionalFormatting pivot="false" sqref="L26">
    <cfRule aboveAverage="true" bottom="false" dxfId="3" equalAverage="false" operator="equal" percent="false" priority="437" stopIfTrue="false" type="cellIs">
      <formula>2</formula>
    </cfRule>
  </conditionalFormatting>
  <conditionalFormatting pivot="false" sqref="L26">
    <cfRule aboveAverage="true" bottom="false" dxfId="4" equalAverage="false" operator="equal" percent="false" priority="436" stopIfTrue="false" type="cellIs">
      <formula>3</formula>
    </cfRule>
  </conditionalFormatting>
  <conditionalFormatting pivot="false" sqref="L26">
    <cfRule aboveAverage="true" bottom="false" dxfId="5" equalAverage="false" operator="equal" percent="false" priority="435" stopIfTrue="false" type="cellIs">
      <formula>1</formula>
    </cfRule>
  </conditionalFormatting>
  <conditionalFormatting pivot="false" sqref="L26">
    <cfRule aboveAverage="true" bottom="false" dxfId="5" equalAverage="false" operator="equal" percent="false" priority="434" stopIfTrue="false" type="cellIs">
      <formula>2</formula>
    </cfRule>
  </conditionalFormatting>
  <conditionalFormatting pivot="false" sqref="L26">
    <cfRule aboveAverage="true" bottom="false" dxfId="5" equalAverage="false" operator="equal" percent="false" priority="433" stopIfTrue="false" type="cellIs">
      <formula>3</formula>
    </cfRule>
  </conditionalFormatting>
  <conditionalFormatting pivot="false" sqref="L26">
    <cfRule aboveAverage="true" bottom="false" dxfId="0" equalAverage="false" operator="equal" percent="false" priority="432" stopIfTrue="false" type="cellIs">
      <formula>1</formula>
    </cfRule>
  </conditionalFormatting>
  <conditionalFormatting pivot="false" sqref="L26">
    <cfRule aboveAverage="true" bottom="false" dxfId="1" equalAverage="false" operator="equal" percent="false" priority="431" stopIfTrue="false" type="cellIs">
      <formula>2</formula>
    </cfRule>
  </conditionalFormatting>
  <conditionalFormatting pivot="false" sqref="L26">
    <cfRule aboveAverage="true" bottom="false" dxfId="2" equalAverage="false" operator="equal" percent="false" priority="430" stopIfTrue="false" type="cellIs">
      <formula>1</formula>
    </cfRule>
  </conditionalFormatting>
  <conditionalFormatting pivot="false" sqref="L26">
    <cfRule aboveAverage="true" bottom="false" dxfId="3" equalAverage="false" operator="equal" percent="false" priority="429" stopIfTrue="false" type="cellIs">
      <formula>2</formula>
    </cfRule>
  </conditionalFormatting>
  <conditionalFormatting pivot="false" sqref="L26">
    <cfRule aboveAverage="true" bottom="false" dxfId="4" equalAverage="false" operator="equal" percent="false" priority="428" stopIfTrue="false" type="cellIs">
      <formula>3</formula>
    </cfRule>
  </conditionalFormatting>
  <conditionalFormatting pivot="false" sqref="L26">
    <cfRule aboveAverage="true" bottom="false" dxfId="5" equalAverage="false" operator="equal" percent="false" priority="427" stopIfTrue="false" type="cellIs">
      <formula>1</formula>
    </cfRule>
  </conditionalFormatting>
  <conditionalFormatting pivot="false" sqref="L26">
    <cfRule aboveAverage="true" bottom="false" dxfId="5" equalAverage="false" operator="equal" percent="false" priority="426" stopIfTrue="false" type="cellIs">
      <formula>2</formula>
    </cfRule>
  </conditionalFormatting>
  <conditionalFormatting pivot="false" sqref="L26">
    <cfRule aboveAverage="true" bottom="false" dxfId="5" equalAverage="false" operator="equal" percent="false" priority="425" stopIfTrue="false" type="cellIs">
      <formula>3</formula>
    </cfRule>
  </conditionalFormatting>
  <conditionalFormatting pivot="false" sqref="L26">
    <cfRule aboveAverage="true" bottom="false" dxfId="0" equalAverage="false" operator="equal" percent="false" priority="424" stopIfTrue="false" type="cellIs">
      <formula>1</formula>
    </cfRule>
  </conditionalFormatting>
  <conditionalFormatting pivot="false" sqref="L26">
    <cfRule aboveAverage="true" bottom="false" dxfId="1" equalAverage="false" operator="equal" percent="false" priority="423" stopIfTrue="false" type="cellIs">
      <formula>2</formula>
    </cfRule>
  </conditionalFormatting>
  <conditionalFormatting pivot="false" sqref="L26">
    <cfRule aboveAverage="true" bottom="false" dxfId="2" equalAverage="false" operator="equal" percent="false" priority="422" stopIfTrue="false" type="cellIs">
      <formula>1</formula>
    </cfRule>
  </conditionalFormatting>
  <conditionalFormatting pivot="false" sqref="L26">
    <cfRule aboveAverage="true" bottom="false" dxfId="3" equalAverage="false" operator="equal" percent="false" priority="421" stopIfTrue="false" type="cellIs">
      <formula>2</formula>
    </cfRule>
  </conditionalFormatting>
  <conditionalFormatting pivot="false" sqref="L26">
    <cfRule aboveAverage="true" bottom="false" dxfId="4" equalAverage="false" operator="equal" percent="false" priority="420" stopIfTrue="false" type="cellIs">
      <formula>3</formula>
    </cfRule>
  </conditionalFormatting>
  <conditionalFormatting pivot="false" sqref="L26">
    <cfRule aboveAverage="true" bottom="false" dxfId="5" equalAverage="false" operator="equal" percent="false" priority="419" stopIfTrue="false" type="cellIs">
      <formula>1</formula>
    </cfRule>
  </conditionalFormatting>
  <conditionalFormatting pivot="false" sqref="L26">
    <cfRule aboveAverage="true" bottom="false" dxfId="5" equalAverage="false" operator="equal" percent="false" priority="418" stopIfTrue="false" type="cellIs">
      <formula>2</formula>
    </cfRule>
  </conditionalFormatting>
  <conditionalFormatting pivot="false" sqref="L26">
    <cfRule aboveAverage="true" bottom="false" dxfId="5" equalAverage="false" operator="equal" percent="false" priority="417" stopIfTrue="false" type="cellIs">
      <formula>3</formula>
    </cfRule>
  </conditionalFormatting>
  <conditionalFormatting pivot="false" sqref="L26">
    <cfRule aboveAverage="true" bottom="false" dxfId="0" equalAverage="false" operator="equal" percent="false" priority="416" stopIfTrue="false" type="cellIs">
      <formula>1</formula>
    </cfRule>
  </conditionalFormatting>
  <conditionalFormatting pivot="false" sqref="L26">
    <cfRule aboveAverage="true" bottom="false" dxfId="1" equalAverage="false" operator="equal" percent="false" priority="415" stopIfTrue="false" type="cellIs">
      <formula>2</formula>
    </cfRule>
  </conditionalFormatting>
  <conditionalFormatting pivot="false" sqref="L26">
    <cfRule aboveAverage="true" bottom="false" dxfId="2" equalAverage="false" operator="equal" percent="false" priority="414" stopIfTrue="false" type="cellIs">
      <formula>1</formula>
    </cfRule>
  </conditionalFormatting>
  <conditionalFormatting pivot="false" sqref="L26">
    <cfRule aboveAverage="true" bottom="false" dxfId="3" equalAverage="false" operator="equal" percent="false" priority="413" stopIfTrue="false" type="cellIs">
      <formula>2</formula>
    </cfRule>
  </conditionalFormatting>
  <conditionalFormatting pivot="false" sqref="L26">
    <cfRule aboveAverage="true" bottom="false" dxfId="4" equalAverage="false" operator="equal" percent="false" priority="412" stopIfTrue="false" type="cellIs">
      <formula>3</formula>
    </cfRule>
  </conditionalFormatting>
  <conditionalFormatting pivot="false" sqref="L26">
    <cfRule aboveAverage="true" bottom="false" dxfId="5" equalAverage="false" operator="equal" percent="false" priority="411" stopIfTrue="false" type="cellIs">
      <formula>1</formula>
    </cfRule>
  </conditionalFormatting>
  <conditionalFormatting pivot="false" sqref="L26">
    <cfRule aboveAverage="true" bottom="false" dxfId="5" equalAverage="false" operator="equal" percent="false" priority="410" stopIfTrue="false" type="cellIs">
      <formula>2</formula>
    </cfRule>
  </conditionalFormatting>
  <conditionalFormatting pivot="false" sqref="L26">
    <cfRule aboveAverage="true" bottom="false" dxfId="5" equalAverage="false" operator="equal" percent="false" priority="409" stopIfTrue="false" type="cellIs">
      <formula>3</formula>
    </cfRule>
  </conditionalFormatting>
  <conditionalFormatting pivot="false" sqref="M26">
    <cfRule aboveAverage="true" bottom="false" dxfId="0" equalAverage="false" operator="equal" percent="false" priority="408" stopIfTrue="false" type="cellIs">
      <formula>1</formula>
    </cfRule>
  </conditionalFormatting>
  <conditionalFormatting pivot="false" sqref="M26">
    <cfRule aboveAverage="true" bottom="false" dxfId="1" equalAverage="false" operator="equal" percent="false" priority="407" stopIfTrue="false" type="cellIs">
      <formula>2</formula>
    </cfRule>
  </conditionalFormatting>
  <conditionalFormatting pivot="false" sqref="M26">
    <cfRule aboveAverage="true" bottom="false" dxfId="2" equalAverage="false" operator="equal" percent="false" priority="406" stopIfTrue="false" type="cellIs">
      <formula>1</formula>
    </cfRule>
  </conditionalFormatting>
  <conditionalFormatting pivot="false" sqref="M26">
    <cfRule aboveAverage="true" bottom="false" dxfId="3" equalAverage="false" operator="equal" percent="false" priority="405" stopIfTrue="false" type="cellIs">
      <formula>2</formula>
    </cfRule>
  </conditionalFormatting>
  <conditionalFormatting pivot="false" sqref="M26">
    <cfRule aboveAverage="true" bottom="false" dxfId="4" equalAverage="false" operator="equal" percent="false" priority="404" stopIfTrue="false" type="cellIs">
      <formula>3</formula>
    </cfRule>
  </conditionalFormatting>
  <conditionalFormatting pivot="false" sqref="M26">
    <cfRule aboveAverage="true" bottom="false" dxfId="5" equalAverage="false" operator="equal" percent="false" priority="403" stopIfTrue="false" type="cellIs">
      <formula>1</formula>
    </cfRule>
  </conditionalFormatting>
  <conditionalFormatting pivot="false" sqref="M26">
    <cfRule aboveAverage="true" bottom="false" dxfId="5" equalAverage="false" operator="equal" percent="false" priority="402" stopIfTrue="false" type="cellIs">
      <formula>2</formula>
    </cfRule>
  </conditionalFormatting>
  <conditionalFormatting pivot="false" sqref="M26">
    <cfRule aboveAverage="true" bottom="false" dxfId="5" equalAverage="false" operator="equal" percent="false" priority="401" stopIfTrue="false" type="cellIs">
      <formula>3</formula>
    </cfRule>
  </conditionalFormatting>
  <conditionalFormatting pivot="false" sqref="L27">
    <cfRule aboveAverage="true" bottom="false" dxfId="0" equalAverage="false" operator="equal" percent="false" priority="400" stopIfTrue="false" type="cellIs">
      <formula>1</formula>
    </cfRule>
  </conditionalFormatting>
  <conditionalFormatting pivot="false" sqref="L27">
    <cfRule aboveAverage="true" bottom="false" dxfId="1" equalAverage="false" operator="equal" percent="false" priority="399" stopIfTrue="false" type="cellIs">
      <formula>2</formula>
    </cfRule>
  </conditionalFormatting>
  <conditionalFormatting pivot="false" sqref="L27">
    <cfRule aboveAverage="true" bottom="false" dxfId="2" equalAverage="false" operator="equal" percent="false" priority="398" stopIfTrue="false" type="cellIs">
      <formula>1</formula>
    </cfRule>
  </conditionalFormatting>
  <conditionalFormatting pivot="false" sqref="L27">
    <cfRule aboveAverage="true" bottom="false" dxfId="3" equalAverage="false" operator="equal" percent="false" priority="397" stopIfTrue="false" type="cellIs">
      <formula>2</formula>
    </cfRule>
  </conditionalFormatting>
  <conditionalFormatting pivot="false" sqref="L27">
    <cfRule aboveAverage="true" bottom="false" dxfId="4" equalAverage="false" operator="equal" percent="false" priority="396" stopIfTrue="false" type="cellIs">
      <formula>3</formula>
    </cfRule>
  </conditionalFormatting>
  <conditionalFormatting pivot="false" sqref="L27">
    <cfRule aboveAverage="true" bottom="false" dxfId="5" equalAverage="false" operator="equal" percent="false" priority="395" stopIfTrue="false" type="cellIs">
      <formula>1</formula>
    </cfRule>
  </conditionalFormatting>
  <conditionalFormatting pivot="false" sqref="L27">
    <cfRule aboveAverage="true" bottom="false" dxfId="5" equalAverage="false" operator="equal" percent="false" priority="394" stopIfTrue="false" type="cellIs">
      <formula>2</formula>
    </cfRule>
  </conditionalFormatting>
  <conditionalFormatting pivot="false" sqref="L27">
    <cfRule aboveAverage="true" bottom="false" dxfId="5" equalAverage="false" operator="equal" percent="false" priority="393" stopIfTrue="false" type="cellIs">
      <formula>3</formula>
    </cfRule>
  </conditionalFormatting>
  <conditionalFormatting pivot="false" sqref="L27">
    <cfRule aboveAverage="true" bottom="false" dxfId="0" equalAverage="false" operator="equal" percent="false" priority="392" stopIfTrue="false" type="cellIs">
      <formula>1</formula>
    </cfRule>
  </conditionalFormatting>
  <conditionalFormatting pivot="false" sqref="L27">
    <cfRule aboveAverage="true" bottom="false" dxfId="1" equalAverage="false" operator="equal" percent="false" priority="391" stopIfTrue="false" type="cellIs">
      <formula>2</formula>
    </cfRule>
  </conditionalFormatting>
  <conditionalFormatting pivot="false" sqref="L27">
    <cfRule aboveAverage="true" bottom="false" dxfId="2" equalAverage="false" operator="equal" percent="false" priority="390" stopIfTrue="false" type="cellIs">
      <formula>1</formula>
    </cfRule>
  </conditionalFormatting>
  <conditionalFormatting pivot="false" sqref="L27">
    <cfRule aboveAverage="true" bottom="false" dxfId="3" equalAverage="false" operator="equal" percent="false" priority="389" stopIfTrue="false" type="cellIs">
      <formula>2</formula>
    </cfRule>
  </conditionalFormatting>
  <conditionalFormatting pivot="false" sqref="L27">
    <cfRule aboveAverage="true" bottom="false" dxfId="4" equalAverage="false" operator="equal" percent="false" priority="388" stopIfTrue="false" type="cellIs">
      <formula>3</formula>
    </cfRule>
  </conditionalFormatting>
  <conditionalFormatting pivot="false" sqref="L27">
    <cfRule aboveAverage="true" bottom="false" dxfId="5" equalAverage="false" operator="equal" percent="false" priority="387" stopIfTrue="false" type="cellIs">
      <formula>1</formula>
    </cfRule>
  </conditionalFormatting>
  <conditionalFormatting pivot="false" sqref="L27">
    <cfRule aboveAverage="true" bottom="false" dxfId="5" equalAverage="false" operator="equal" percent="false" priority="386" stopIfTrue="false" type="cellIs">
      <formula>2</formula>
    </cfRule>
  </conditionalFormatting>
  <conditionalFormatting pivot="false" sqref="L27">
    <cfRule aboveAverage="true" bottom="false" dxfId="5" equalAverage="false" operator="equal" percent="false" priority="385" stopIfTrue="false" type="cellIs">
      <formula>3</formula>
    </cfRule>
  </conditionalFormatting>
  <conditionalFormatting pivot="false" sqref="L27">
    <cfRule aboveAverage="true" bottom="false" dxfId="0" equalAverage="false" operator="equal" percent="false" priority="384" stopIfTrue="false" type="cellIs">
      <formula>1</formula>
    </cfRule>
  </conditionalFormatting>
  <conditionalFormatting pivot="false" sqref="L27">
    <cfRule aboveAverage="true" bottom="false" dxfId="1" equalAverage="false" operator="equal" percent="false" priority="383" stopIfTrue="false" type="cellIs">
      <formula>2</formula>
    </cfRule>
  </conditionalFormatting>
  <conditionalFormatting pivot="false" sqref="L27">
    <cfRule aboveAverage="true" bottom="false" dxfId="2" equalAverage="false" operator="equal" percent="false" priority="382" stopIfTrue="false" type="cellIs">
      <formula>1</formula>
    </cfRule>
  </conditionalFormatting>
  <conditionalFormatting pivot="false" sqref="L27">
    <cfRule aboveAverage="true" bottom="false" dxfId="3" equalAverage="false" operator="equal" percent="false" priority="381" stopIfTrue="false" type="cellIs">
      <formula>2</formula>
    </cfRule>
  </conditionalFormatting>
  <conditionalFormatting pivot="false" sqref="L27">
    <cfRule aboveAverage="true" bottom="false" dxfId="4" equalAverage="false" operator="equal" percent="false" priority="380" stopIfTrue="false" type="cellIs">
      <formula>3</formula>
    </cfRule>
  </conditionalFormatting>
  <conditionalFormatting pivot="false" sqref="L27">
    <cfRule aboveAverage="true" bottom="false" dxfId="5" equalAverage="false" operator="equal" percent="false" priority="379" stopIfTrue="false" type="cellIs">
      <formula>1</formula>
    </cfRule>
  </conditionalFormatting>
  <conditionalFormatting pivot="false" sqref="L27">
    <cfRule aboveAverage="true" bottom="false" dxfId="5" equalAverage="false" operator="equal" percent="false" priority="378" stopIfTrue="false" type="cellIs">
      <formula>2</formula>
    </cfRule>
  </conditionalFormatting>
  <conditionalFormatting pivot="false" sqref="L27">
    <cfRule aboveAverage="true" bottom="false" dxfId="5" equalAverage="false" operator="equal" percent="false" priority="377" stopIfTrue="false" type="cellIs">
      <formula>3</formula>
    </cfRule>
  </conditionalFormatting>
  <conditionalFormatting pivot="false" sqref="L27">
    <cfRule aboveAverage="true" bottom="false" dxfId="0" equalAverage="false" operator="equal" percent="false" priority="376" stopIfTrue="false" type="cellIs">
      <formula>1</formula>
    </cfRule>
  </conditionalFormatting>
  <conditionalFormatting pivot="false" sqref="L27">
    <cfRule aboveAverage="true" bottom="false" dxfId="1" equalAverage="false" operator="equal" percent="false" priority="375" stopIfTrue="false" type="cellIs">
      <formula>2</formula>
    </cfRule>
  </conditionalFormatting>
  <conditionalFormatting pivot="false" sqref="L27">
    <cfRule aboveAverage="true" bottom="false" dxfId="2" equalAverage="false" operator="equal" percent="false" priority="374" stopIfTrue="false" type="cellIs">
      <formula>1</formula>
    </cfRule>
  </conditionalFormatting>
  <conditionalFormatting pivot="false" sqref="L27">
    <cfRule aboveAverage="true" bottom="false" dxfId="3" equalAverage="false" operator="equal" percent="false" priority="373" stopIfTrue="false" type="cellIs">
      <formula>2</formula>
    </cfRule>
  </conditionalFormatting>
  <conditionalFormatting pivot="false" sqref="L27">
    <cfRule aboveAverage="true" bottom="false" dxfId="4" equalAverage="false" operator="equal" percent="false" priority="372" stopIfTrue="false" type="cellIs">
      <formula>3</formula>
    </cfRule>
  </conditionalFormatting>
  <conditionalFormatting pivot="false" sqref="L27">
    <cfRule aboveAverage="true" bottom="false" dxfId="5" equalAverage="false" operator="equal" percent="false" priority="371" stopIfTrue="false" type="cellIs">
      <formula>1</formula>
    </cfRule>
  </conditionalFormatting>
  <conditionalFormatting pivot="false" sqref="L27">
    <cfRule aboveAverage="true" bottom="false" dxfId="5" equalAverage="false" operator="equal" percent="false" priority="370" stopIfTrue="false" type="cellIs">
      <formula>2</formula>
    </cfRule>
  </conditionalFormatting>
  <conditionalFormatting pivot="false" sqref="L27">
    <cfRule aboveAverage="true" bottom="false" dxfId="5" equalAverage="false" operator="equal" percent="false" priority="369" stopIfTrue="false" type="cellIs">
      <formula>3</formula>
    </cfRule>
  </conditionalFormatting>
  <conditionalFormatting pivot="false" sqref="L27">
    <cfRule aboveAverage="true" bottom="false" dxfId="0" equalAverage="false" operator="equal" percent="false" priority="368" stopIfTrue="false" type="cellIs">
      <formula>1</formula>
    </cfRule>
  </conditionalFormatting>
  <conditionalFormatting pivot="false" sqref="L27">
    <cfRule aboveAverage="true" bottom="false" dxfId="1" equalAverage="false" operator="equal" percent="false" priority="367" stopIfTrue="false" type="cellIs">
      <formula>2</formula>
    </cfRule>
  </conditionalFormatting>
  <conditionalFormatting pivot="false" sqref="L27">
    <cfRule aboveAverage="true" bottom="false" dxfId="2" equalAverage="false" operator="equal" percent="false" priority="366" stopIfTrue="false" type="cellIs">
      <formula>1</formula>
    </cfRule>
  </conditionalFormatting>
  <conditionalFormatting pivot="false" sqref="L27">
    <cfRule aboveAverage="true" bottom="false" dxfId="3" equalAverage="false" operator="equal" percent="false" priority="365" stopIfTrue="false" type="cellIs">
      <formula>2</formula>
    </cfRule>
  </conditionalFormatting>
  <conditionalFormatting pivot="false" sqref="L27">
    <cfRule aboveAverage="true" bottom="false" dxfId="4" equalAverage="false" operator="equal" percent="false" priority="364" stopIfTrue="false" type="cellIs">
      <formula>3</formula>
    </cfRule>
  </conditionalFormatting>
  <conditionalFormatting pivot="false" sqref="L27">
    <cfRule aboveAverage="true" bottom="false" dxfId="5" equalAverage="false" operator="equal" percent="false" priority="363" stopIfTrue="false" type="cellIs">
      <formula>1</formula>
    </cfRule>
  </conditionalFormatting>
  <conditionalFormatting pivot="false" sqref="L27">
    <cfRule aboveAverage="true" bottom="false" dxfId="5" equalAverage="false" operator="equal" percent="false" priority="362" stopIfTrue="false" type="cellIs">
      <formula>2</formula>
    </cfRule>
  </conditionalFormatting>
  <conditionalFormatting pivot="false" sqref="L27">
    <cfRule aboveAverage="true" bottom="false" dxfId="5" equalAverage="false" operator="equal" percent="false" priority="361" stopIfTrue="false" type="cellIs">
      <formula>3</formula>
    </cfRule>
  </conditionalFormatting>
  <conditionalFormatting pivot="false" sqref="L27">
    <cfRule aboveAverage="true" bottom="false" dxfId="0" equalAverage="false" operator="equal" percent="false" priority="360" stopIfTrue="false" type="cellIs">
      <formula>1</formula>
    </cfRule>
  </conditionalFormatting>
  <conditionalFormatting pivot="false" sqref="L27">
    <cfRule aboveAverage="true" bottom="false" dxfId="1" equalAverage="false" operator="equal" percent="false" priority="359" stopIfTrue="false" type="cellIs">
      <formula>2</formula>
    </cfRule>
  </conditionalFormatting>
  <conditionalFormatting pivot="false" sqref="L27">
    <cfRule aboveAverage="true" bottom="false" dxfId="2" equalAverage="false" operator="equal" percent="false" priority="358" stopIfTrue="false" type="cellIs">
      <formula>1</formula>
    </cfRule>
  </conditionalFormatting>
  <conditionalFormatting pivot="false" sqref="L27">
    <cfRule aboveAverage="true" bottom="false" dxfId="3" equalAverage="false" operator="equal" percent="false" priority="357" stopIfTrue="false" type="cellIs">
      <formula>2</formula>
    </cfRule>
  </conditionalFormatting>
  <conditionalFormatting pivot="false" sqref="L27">
    <cfRule aboveAverage="true" bottom="false" dxfId="4" equalAverage="false" operator="equal" percent="false" priority="356" stopIfTrue="false" type="cellIs">
      <formula>3</formula>
    </cfRule>
  </conditionalFormatting>
  <conditionalFormatting pivot="false" sqref="L27">
    <cfRule aboveAverage="true" bottom="false" dxfId="5" equalAverage="false" operator="equal" percent="false" priority="355" stopIfTrue="false" type="cellIs">
      <formula>1</formula>
    </cfRule>
  </conditionalFormatting>
  <conditionalFormatting pivot="false" sqref="L27">
    <cfRule aboveAverage="true" bottom="false" dxfId="5" equalAverage="false" operator="equal" percent="false" priority="354" stopIfTrue="false" type="cellIs">
      <formula>2</formula>
    </cfRule>
  </conditionalFormatting>
  <conditionalFormatting pivot="false" sqref="L27">
    <cfRule aboveAverage="true" bottom="false" dxfId="5" equalAverage="false" operator="equal" percent="false" priority="353" stopIfTrue="false" type="cellIs">
      <formula>3</formula>
    </cfRule>
  </conditionalFormatting>
  <conditionalFormatting pivot="false" sqref="L27">
    <cfRule aboveAverage="true" bottom="false" dxfId="0" equalAverage="false" operator="equal" percent="false" priority="352" stopIfTrue="false" type="cellIs">
      <formula>1</formula>
    </cfRule>
  </conditionalFormatting>
  <conditionalFormatting pivot="false" sqref="L27">
    <cfRule aboveAverage="true" bottom="false" dxfId="1" equalAverage="false" operator="equal" percent="false" priority="351" stopIfTrue="false" type="cellIs">
      <formula>2</formula>
    </cfRule>
  </conditionalFormatting>
  <conditionalFormatting pivot="false" sqref="L27">
    <cfRule aboveAverage="true" bottom="false" dxfId="2" equalAverage="false" operator="equal" percent="false" priority="350" stopIfTrue="false" type="cellIs">
      <formula>1</formula>
    </cfRule>
  </conditionalFormatting>
  <conditionalFormatting pivot="false" sqref="L27">
    <cfRule aboveAverage="true" bottom="false" dxfId="3" equalAverage="false" operator="equal" percent="false" priority="349" stopIfTrue="false" type="cellIs">
      <formula>2</formula>
    </cfRule>
  </conditionalFormatting>
  <conditionalFormatting pivot="false" sqref="L27">
    <cfRule aboveAverage="true" bottom="false" dxfId="4" equalAverage="false" operator="equal" percent="false" priority="348" stopIfTrue="false" type="cellIs">
      <formula>3</formula>
    </cfRule>
  </conditionalFormatting>
  <conditionalFormatting pivot="false" sqref="L27">
    <cfRule aboveAverage="true" bottom="false" dxfId="5" equalAverage="false" operator="equal" percent="false" priority="347" stopIfTrue="false" type="cellIs">
      <formula>1</formula>
    </cfRule>
  </conditionalFormatting>
  <conditionalFormatting pivot="false" sqref="L27">
    <cfRule aboveAverage="true" bottom="false" dxfId="5" equalAverage="false" operator="equal" percent="false" priority="346" stopIfTrue="false" type="cellIs">
      <formula>2</formula>
    </cfRule>
  </conditionalFormatting>
  <conditionalFormatting pivot="false" sqref="L27">
    <cfRule aboveAverage="true" bottom="false" dxfId="5" equalAverage="false" operator="equal" percent="false" priority="345" stopIfTrue="false" type="cellIs">
      <formula>3</formula>
    </cfRule>
  </conditionalFormatting>
  <conditionalFormatting pivot="false" sqref="M27">
    <cfRule aboveAverage="true" bottom="false" dxfId="0" equalAverage="false" operator="equal" percent="false" priority="344" stopIfTrue="false" type="cellIs">
      <formula>1</formula>
    </cfRule>
  </conditionalFormatting>
  <conditionalFormatting pivot="false" sqref="M27">
    <cfRule aboveAverage="true" bottom="false" dxfId="1" equalAverage="false" operator="equal" percent="false" priority="343" stopIfTrue="false" type="cellIs">
      <formula>2</formula>
    </cfRule>
  </conditionalFormatting>
  <conditionalFormatting pivot="false" sqref="M27">
    <cfRule aboveAverage="true" bottom="false" dxfId="2" equalAverage="false" operator="equal" percent="false" priority="342" stopIfTrue="false" type="cellIs">
      <formula>1</formula>
    </cfRule>
  </conditionalFormatting>
  <conditionalFormatting pivot="false" sqref="M27">
    <cfRule aboveAverage="true" bottom="false" dxfId="3" equalAverage="false" operator="equal" percent="false" priority="341" stopIfTrue="false" type="cellIs">
      <formula>2</formula>
    </cfRule>
  </conditionalFormatting>
  <conditionalFormatting pivot="false" sqref="M27">
    <cfRule aboveAverage="true" bottom="false" dxfId="4" equalAverage="false" operator="equal" percent="false" priority="340" stopIfTrue="false" type="cellIs">
      <formula>3</formula>
    </cfRule>
  </conditionalFormatting>
  <conditionalFormatting pivot="false" sqref="M27">
    <cfRule aboveAverage="true" bottom="false" dxfId="5" equalAverage="false" operator="equal" percent="false" priority="339" stopIfTrue="false" type="cellIs">
      <formula>1</formula>
    </cfRule>
  </conditionalFormatting>
  <conditionalFormatting pivot="false" sqref="M27">
    <cfRule aboveAverage="true" bottom="false" dxfId="5" equalAverage="false" operator="equal" percent="false" priority="338" stopIfTrue="false" type="cellIs">
      <formula>2</formula>
    </cfRule>
  </conditionalFormatting>
  <conditionalFormatting pivot="false" sqref="M27">
    <cfRule aboveAverage="true" bottom="false" dxfId="5" equalAverage="false" operator="equal" percent="false" priority="337" stopIfTrue="false" type="cellIs">
      <formula>3</formula>
    </cfRule>
  </conditionalFormatting>
  <conditionalFormatting pivot="false" sqref="M32">
    <cfRule aboveAverage="true" bottom="false" dxfId="0" equalAverage="false" operator="equal" percent="false" priority="336" stopIfTrue="false" type="cellIs">
      <formula>1</formula>
    </cfRule>
  </conditionalFormatting>
  <conditionalFormatting pivot="false" sqref="M32">
    <cfRule aboveAverage="true" bottom="false" dxfId="1" equalAverage="false" operator="equal" percent="false" priority="335" stopIfTrue="false" type="cellIs">
      <formula>2</formula>
    </cfRule>
  </conditionalFormatting>
  <conditionalFormatting pivot="false" sqref="M32">
    <cfRule aboveAverage="true" bottom="false" dxfId="2" equalAverage="false" operator="equal" percent="false" priority="334" stopIfTrue="false" type="cellIs">
      <formula>1</formula>
    </cfRule>
  </conditionalFormatting>
  <conditionalFormatting pivot="false" sqref="M32">
    <cfRule aboveAverage="true" bottom="false" dxfId="3" equalAverage="false" operator="equal" percent="false" priority="333" stopIfTrue="false" type="cellIs">
      <formula>2</formula>
    </cfRule>
  </conditionalFormatting>
  <conditionalFormatting pivot="false" sqref="M32">
    <cfRule aboveAverage="true" bottom="false" dxfId="4" equalAverage="false" operator="equal" percent="false" priority="332" stopIfTrue="false" type="cellIs">
      <formula>3</formula>
    </cfRule>
  </conditionalFormatting>
  <conditionalFormatting pivot="false" sqref="M32">
    <cfRule aboveAverage="true" bottom="false" dxfId="5" equalAverage="false" operator="equal" percent="false" priority="331" stopIfTrue="false" type="cellIs">
      <formula>1</formula>
    </cfRule>
  </conditionalFormatting>
  <conditionalFormatting pivot="false" sqref="M32">
    <cfRule aboveAverage="true" bottom="false" dxfId="5" equalAverage="false" operator="equal" percent="false" priority="330" stopIfTrue="false" type="cellIs">
      <formula>2</formula>
    </cfRule>
  </conditionalFormatting>
  <conditionalFormatting pivot="false" sqref="M32">
    <cfRule aboveAverage="true" bottom="false" dxfId="5" equalAverage="false" operator="equal" percent="false" priority="329" stopIfTrue="false" type="cellIs">
      <formula>3</formula>
    </cfRule>
  </conditionalFormatting>
  <conditionalFormatting pivot="false" sqref="M30">
    <cfRule aboveAverage="true" bottom="false" dxfId="0" equalAverage="false" operator="equal" percent="false" priority="328" stopIfTrue="false" type="cellIs">
      <formula>1</formula>
    </cfRule>
  </conditionalFormatting>
  <conditionalFormatting pivot="false" sqref="M30">
    <cfRule aboveAverage="true" bottom="false" dxfId="1" equalAverage="false" operator="equal" percent="false" priority="327" stopIfTrue="false" type="cellIs">
      <formula>2</formula>
    </cfRule>
  </conditionalFormatting>
  <conditionalFormatting pivot="false" sqref="M30">
    <cfRule aboveAverage="true" bottom="false" dxfId="2" equalAverage="false" operator="equal" percent="false" priority="326" stopIfTrue="false" type="cellIs">
      <formula>1</formula>
    </cfRule>
  </conditionalFormatting>
  <conditionalFormatting pivot="false" sqref="M30">
    <cfRule aboveAverage="true" bottom="false" dxfId="3" equalAverage="false" operator="equal" percent="false" priority="325" stopIfTrue="false" type="cellIs">
      <formula>2</formula>
    </cfRule>
  </conditionalFormatting>
  <conditionalFormatting pivot="false" sqref="M30">
    <cfRule aboveAverage="true" bottom="false" dxfId="4" equalAverage="false" operator="equal" percent="false" priority="324" stopIfTrue="false" type="cellIs">
      <formula>3</formula>
    </cfRule>
  </conditionalFormatting>
  <conditionalFormatting pivot="false" sqref="M30">
    <cfRule aboveAverage="true" bottom="false" dxfId="5" equalAverage="false" operator="equal" percent="false" priority="323" stopIfTrue="false" type="cellIs">
      <formula>1</formula>
    </cfRule>
  </conditionalFormatting>
  <conditionalFormatting pivot="false" sqref="M30">
    <cfRule aboveAverage="true" bottom="false" dxfId="5" equalAverage="false" operator="equal" percent="false" priority="322" stopIfTrue="false" type="cellIs">
      <formula>2</formula>
    </cfRule>
  </conditionalFormatting>
  <conditionalFormatting pivot="false" sqref="M30">
    <cfRule aboveAverage="true" bottom="false" dxfId="5" equalAverage="false" operator="equal" percent="false" priority="321" stopIfTrue="false" type="cellIs">
      <formula>3</formula>
    </cfRule>
  </conditionalFormatting>
  <conditionalFormatting pivot="false" sqref="L31:L33">
    <cfRule aboveAverage="true" bottom="false" dxfId="0" equalAverage="false" operator="equal" percent="false" priority="320" stopIfTrue="false" type="cellIs">
      <formula>1</formula>
    </cfRule>
  </conditionalFormatting>
  <conditionalFormatting pivot="false" sqref="L31:L33">
    <cfRule aboveAverage="true" bottom="false" dxfId="1" equalAverage="false" operator="equal" percent="false" priority="319" stopIfTrue="false" type="cellIs">
      <formula>2</formula>
    </cfRule>
  </conditionalFormatting>
  <conditionalFormatting pivot="false" sqref="L31:L33">
    <cfRule aboveAverage="true" bottom="false" dxfId="2" equalAverage="false" operator="equal" percent="false" priority="318" stopIfTrue="false" type="cellIs">
      <formula>1</formula>
    </cfRule>
  </conditionalFormatting>
  <conditionalFormatting pivot="false" sqref="L31:L33">
    <cfRule aboveAverage="true" bottom="false" dxfId="3" equalAverage="false" operator="equal" percent="false" priority="317" stopIfTrue="false" type="cellIs">
      <formula>2</formula>
    </cfRule>
  </conditionalFormatting>
  <conditionalFormatting pivot="false" sqref="L31:L33">
    <cfRule aboveAverage="true" bottom="false" dxfId="4" equalAverage="false" operator="equal" percent="false" priority="316" stopIfTrue="false" type="cellIs">
      <formula>3</formula>
    </cfRule>
  </conditionalFormatting>
  <conditionalFormatting pivot="false" sqref="L31:L33">
    <cfRule aboveAverage="true" bottom="false" dxfId="5" equalAverage="false" operator="equal" percent="false" priority="315" stopIfTrue="false" type="cellIs">
      <formula>1</formula>
    </cfRule>
  </conditionalFormatting>
  <conditionalFormatting pivot="false" sqref="L31:L33">
    <cfRule aboveAverage="true" bottom="false" dxfId="5" equalAverage="false" operator="equal" percent="false" priority="314" stopIfTrue="false" type="cellIs">
      <formula>2</formula>
    </cfRule>
  </conditionalFormatting>
  <conditionalFormatting pivot="false" sqref="L31:L33">
    <cfRule aboveAverage="true" bottom="false" dxfId="5" equalAverage="false" operator="equal" percent="false" priority="313" stopIfTrue="false" type="cellIs">
      <formula>3</formula>
    </cfRule>
  </conditionalFormatting>
  <conditionalFormatting pivot="false" sqref="M31">
    <cfRule aboveAverage="true" bottom="false" dxfId="0" equalAverage="false" operator="equal" percent="false" priority="312" stopIfTrue="false" type="cellIs">
      <formula>1</formula>
    </cfRule>
  </conditionalFormatting>
  <conditionalFormatting pivot="false" sqref="M31">
    <cfRule aboveAverage="true" bottom="false" dxfId="1" equalAverage="false" operator="equal" percent="false" priority="311" stopIfTrue="false" type="cellIs">
      <formula>2</formula>
    </cfRule>
  </conditionalFormatting>
  <conditionalFormatting pivot="false" sqref="M31">
    <cfRule aboveAverage="true" bottom="false" dxfId="2" equalAverage="false" operator="equal" percent="false" priority="310" stopIfTrue="false" type="cellIs">
      <formula>1</formula>
    </cfRule>
  </conditionalFormatting>
  <conditionalFormatting pivot="false" sqref="M31">
    <cfRule aboveAverage="true" bottom="false" dxfId="3" equalAverage="false" operator="equal" percent="false" priority="309" stopIfTrue="false" type="cellIs">
      <formula>2</formula>
    </cfRule>
  </conditionalFormatting>
  <conditionalFormatting pivot="false" sqref="M31">
    <cfRule aboveAverage="true" bottom="false" dxfId="4" equalAverage="false" operator="equal" percent="false" priority="308" stopIfTrue="false" type="cellIs">
      <formula>3</formula>
    </cfRule>
  </conditionalFormatting>
  <conditionalFormatting pivot="false" sqref="M31">
    <cfRule aboveAverage="true" bottom="false" dxfId="5" equalAverage="false" operator="equal" percent="false" priority="307" stopIfTrue="false" type="cellIs">
      <formula>1</formula>
    </cfRule>
  </conditionalFormatting>
  <conditionalFormatting pivot="false" sqref="M31">
    <cfRule aboveAverage="true" bottom="false" dxfId="5" equalAverage="false" operator="equal" percent="false" priority="306" stopIfTrue="false" type="cellIs">
      <formula>2</formula>
    </cfRule>
  </conditionalFormatting>
  <conditionalFormatting pivot="false" sqref="M31">
    <cfRule aboveAverage="true" bottom="false" dxfId="5" equalAverage="false" operator="equal" percent="false" priority="305" stopIfTrue="false" type="cellIs">
      <formula>3</formula>
    </cfRule>
  </conditionalFormatting>
  <conditionalFormatting pivot="false" sqref="L35">
    <cfRule aboveAverage="true" bottom="false" dxfId="0" equalAverage="false" operator="equal" percent="false" priority="304" stopIfTrue="false" type="cellIs">
      <formula>1</formula>
    </cfRule>
  </conditionalFormatting>
  <conditionalFormatting pivot="false" sqref="L35">
    <cfRule aboveAverage="true" bottom="false" dxfId="1" equalAverage="false" operator="equal" percent="false" priority="303" stopIfTrue="false" type="cellIs">
      <formula>2</formula>
    </cfRule>
  </conditionalFormatting>
  <conditionalFormatting pivot="false" sqref="L35">
    <cfRule aboveAverage="true" bottom="false" dxfId="2" equalAverage="false" operator="equal" percent="false" priority="302" stopIfTrue="false" type="cellIs">
      <formula>1</formula>
    </cfRule>
  </conditionalFormatting>
  <conditionalFormatting pivot="false" sqref="L35">
    <cfRule aboveAverage="true" bottom="false" dxfId="3" equalAverage="false" operator="equal" percent="false" priority="301" stopIfTrue="false" type="cellIs">
      <formula>2</formula>
    </cfRule>
  </conditionalFormatting>
  <conditionalFormatting pivot="false" sqref="L35">
    <cfRule aboveAverage="true" bottom="false" dxfId="4" equalAverage="false" operator="equal" percent="false" priority="300" stopIfTrue="false" type="cellIs">
      <formula>3</formula>
    </cfRule>
  </conditionalFormatting>
  <conditionalFormatting pivot="false" sqref="L35">
    <cfRule aboveAverage="true" bottom="false" dxfId="5" equalAverage="false" operator="equal" percent="false" priority="299" stopIfTrue="false" type="cellIs">
      <formula>1</formula>
    </cfRule>
  </conditionalFormatting>
  <conditionalFormatting pivot="false" sqref="L35">
    <cfRule aboveAverage="true" bottom="false" dxfId="5" equalAverage="false" operator="equal" percent="false" priority="298" stopIfTrue="false" type="cellIs">
      <formula>2</formula>
    </cfRule>
  </conditionalFormatting>
  <conditionalFormatting pivot="false" sqref="L35">
    <cfRule aboveAverage="true" bottom="false" dxfId="5" equalAverage="false" operator="equal" percent="false" priority="297" stopIfTrue="false" type="cellIs">
      <formula>3</formula>
    </cfRule>
  </conditionalFormatting>
  <conditionalFormatting pivot="false" sqref="L35">
    <cfRule aboveAverage="true" bottom="false" dxfId="0" equalAverage="false" operator="equal" percent="false" priority="296" stopIfTrue="false" type="cellIs">
      <formula>1</formula>
    </cfRule>
  </conditionalFormatting>
  <conditionalFormatting pivot="false" sqref="L35">
    <cfRule aboveAverage="true" bottom="false" dxfId="1" equalAverage="false" operator="equal" percent="false" priority="295" stopIfTrue="false" type="cellIs">
      <formula>2</formula>
    </cfRule>
  </conditionalFormatting>
  <conditionalFormatting pivot="false" sqref="L35">
    <cfRule aboveAverage="true" bottom="false" dxfId="2" equalAverage="false" operator="equal" percent="false" priority="294" stopIfTrue="false" type="cellIs">
      <formula>1</formula>
    </cfRule>
  </conditionalFormatting>
  <conditionalFormatting pivot="false" sqref="L35">
    <cfRule aboveAverage="true" bottom="false" dxfId="3" equalAverage="false" operator="equal" percent="false" priority="293" stopIfTrue="false" type="cellIs">
      <formula>2</formula>
    </cfRule>
  </conditionalFormatting>
  <conditionalFormatting pivot="false" sqref="L35">
    <cfRule aboveAverage="true" bottom="false" dxfId="4" equalAverage="false" operator="equal" percent="false" priority="292" stopIfTrue="false" type="cellIs">
      <formula>3</formula>
    </cfRule>
  </conditionalFormatting>
  <conditionalFormatting pivot="false" sqref="L35">
    <cfRule aboveAverage="true" bottom="false" dxfId="5" equalAverage="false" operator="equal" percent="false" priority="291" stopIfTrue="false" type="cellIs">
      <formula>1</formula>
    </cfRule>
  </conditionalFormatting>
  <conditionalFormatting pivot="false" sqref="L35">
    <cfRule aboveAverage="true" bottom="false" dxfId="5" equalAverage="false" operator="equal" percent="false" priority="290" stopIfTrue="false" type="cellIs">
      <formula>2</formula>
    </cfRule>
  </conditionalFormatting>
  <conditionalFormatting pivot="false" sqref="L35">
    <cfRule aboveAverage="true" bottom="false" dxfId="5" equalAverage="false" operator="equal" percent="false" priority="289" stopIfTrue="false" type="cellIs">
      <formula>3</formula>
    </cfRule>
  </conditionalFormatting>
  <conditionalFormatting pivot="false" sqref="L35">
    <cfRule aboveAverage="true" bottom="false" dxfId="0" equalAverage="false" operator="equal" percent="false" priority="288" stopIfTrue="false" type="cellIs">
      <formula>1</formula>
    </cfRule>
  </conditionalFormatting>
  <conditionalFormatting pivot="false" sqref="L35">
    <cfRule aboveAverage="true" bottom="false" dxfId="1" equalAverage="false" operator="equal" percent="false" priority="287" stopIfTrue="false" type="cellIs">
      <formula>2</formula>
    </cfRule>
  </conditionalFormatting>
  <conditionalFormatting pivot="false" sqref="L35">
    <cfRule aboveAverage="true" bottom="false" dxfId="2" equalAverage="false" operator="equal" percent="false" priority="286" stopIfTrue="false" type="cellIs">
      <formula>1</formula>
    </cfRule>
  </conditionalFormatting>
  <conditionalFormatting pivot="false" sqref="L35">
    <cfRule aboveAverage="true" bottom="false" dxfId="3" equalAverage="false" operator="equal" percent="false" priority="285" stopIfTrue="false" type="cellIs">
      <formula>2</formula>
    </cfRule>
  </conditionalFormatting>
  <conditionalFormatting pivot="false" sqref="L35">
    <cfRule aboveAverage="true" bottom="false" dxfId="4" equalAverage="false" operator="equal" percent="false" priority="284" stopIfTrue="false" type="cellIs">
      <formula>3</formula>
    </cfRule>
  </conditionalFormatting>
  <conditionalFormatting pivot="false" sqref="L35">
    <cfRule aboveAverage="true" bottom="false" dxfId="5" equalAverage="false" operator="equal" percent="false" priority="283" stopIfTrue="false" type="cellIs">
      <formula>1</formula>
    </cfRule>
  </conditionalFormatting>
  <conditionalFormatting pivot="false" sqref="L35">
    <cfRule aboveAverage="true" bottom="false" dxfId="5" equalAverage="false" operator="equal" percent="false" priority="282" stopIfTrue="false" type="cellIs">
      <formula>2</formula>
    </cfRule>
  </conditionalFormatting>
  <conditionalFormatting pivot="false" sqref="L35">
    <cfRule aboveAverage="true" bottom="false" dxfId="5" equalAverage="false" operator="equal" percent="false" priority="281" stopIfTrue="false" type="cellIs">
      <formula>3</formula>
    </cfRule>
  </conditionalFormatting>
  <conditionalFormatting pivot="false" sqref="L35">
    <cfRule aboveAverage="true" bottom="false" dxfId="0" equalAverage="false" operator="equal" percent="false" priority="280" stopIfTrue="false" type="cellIs">
      <formula>1</formula>
    </cfRule>
  </conditionalFormatting>
  <conditionalFormatting pivot="false" sqref="L35">
    <cfRule aboveAverage="true" bottom="false" dxfId="1" equalAverage="false" operator="equal" percent="false" priority="279" stopIfTrue="false" type="cellIs">
      <formula>2</formula>
    </cfRule>
  </conditionalFormatting>
  <conditionalFormatting pivot="false" sqref="L35">
    <cfRule aboveAverage="true" bottom="false" dxfId="2" equalAverage="false" operator="equal" percent="false" priority="278" stopIfTrue="false" type="cellIs">
      <formula>1</formula>
    </cfRule>
  </conditionalFormatting>
  <conditionalFormatting pivot="false" sqref="L35">
    <cfRule aboveAverage="true" bottom="false" dxfId="3" equalAverage="false" operator="equal" percent="false" priority="277" stopIfTrue="false" type="cellIs">
      <formula>2</formula>
    </cfRule>
  </conditionalFormatting>
  <conditionalFormatting pivot="false" sqref="L35">
    <cfRule aboveAverage="true" bottom="false" dxfId="4" equalAverage="false" operator="equal" percent="false" priority="276" stopIfTrue="false" type="cellIs">
      <formula>3</formula>
    </cfRule>
  </conditionalFormatting>
  <conditionalFormatting pivot="false" sqref="L35">
    <cfRule aboveAverage="true" bottom="false" dxfId="5" equalAverage="false" operator="equal" percent="false" priority="275" stopIfTrue="false" type="cellIs">
      <formula>1</formula>
    </cfRule>
  </conditionalFormatting>
  <conditionalFormatting pivot="false" sqref="L35">
    <cfRule aboveAverage="true" bottom="false" dxfId="5" equalAverage="false" operator="equal" percent="false" priority="274" stopIfTrue="false" type="cellIs">
      <formula>2</formula>
    </cfRule>
  </conditionalFormatting>
  <conditionalFormatting pivot="false" sqref="L35">
    <cfRule aboveAverage="true" bottom="false" dxfId="5" equalAverage="false" operator="equal" percent="false" priority="273" stopIfTrue="false" type="cellIs">
      <formula>3</formula>
    </cfRule>
  </conditionalFormatting>
  <conditionalFormatting pivot="false" sqref="M35">
    <cfRule aboveAverage="true" bottom="false" dxfId="0" equalAverage="false" operator="equal" percent="false" priority="272" stopIfTrue="false" type="cellIs">
      <formula>1</formula>
    </cfRule>
  </conditionalFormatting>
  <conditionalFormatting pivot="false" sqref="M35">
    <cfRule aboveAverage="true" bottom="false" dxfId="1" equalAverage="false" operator="equal" percent="false" priority="271" stopIfTrue="false" type="cellIs">
      <formula>2</formula>
    </cfRule>
  </conditionalFormatting>
  <conditionalFormatting pivot="false" sqref="M35">
    <cfRule aboveAverage="true" bottom="false" dxfId="2" equalAverage="false" operator="equal" percent="false" priority="270" stopIfTrue="false" type="cellIs">
      <formula>1</formula>
    </cfRule>
  </conditionalFormatting>
  <conditionalFormatting pivot="false" sqref="M35">
    <cfRule aboveAverage="true" bottom="false" dxfId="3" equalAverage="false" operator="equal" percent="false" priority="269" stopIfTrue="false" type="cellIs">
      <formula>2</formula>
    </cfRule>
  </conditionalFormatting>
  <conditionalFormatting pivot="false" sqref="M35">
    <cfRule aboveAverage="true" bottom="false" dxfId="4" equalAverage="false" operator="equal" percent="false" priority="268" stopIfTrue="false" type="cellIs">
      <formula>3</formula>
    </cfRule>
  </conditionalFormatting>
  <conditionalFormatting pivot="false" sqref="M35">
    <cfRule aboveAverage="true" bottom="false" dxfId="5" equalAverage="false" operator="equal" percent="false" priority="267" stopIfTrue="false" type="cellIs">
      <formula>1</formula>
    </cfRule>
  </conditionalFormatting>
  <conditionalFormatting pivot="false" sqref="M35">
    <cfRule aboveAverage="true" bottom="false" dxfId="5" equalAverage="false" operator="equal" percent="false" priority="266" stopIfTrue="false" type="cellIs">
      <formula>2</formula>
    </cfRule>
  </conditionalFormatting>
  <conditionalFormatting pivot="false" sqref="M35">
    <cfRule aboveAverage="true" bottom="false" dxfId="5" equalAverage="false" operator="equal" percent="false" priority="265" stopIfTrue="false" type="cellIs">
      <formula>3</formula>
    </cfRule>
  </conditionalFormatting>
  <conditionalFormatting pivot="false" sqref="M33">
    <cfRule aboveAverage="true" bottom="false" dxfId="0" equalAverage="false" operator="equal" percent="false" priority="264" stopIfTrue="false" type="cellIs">
      <formula>1</formula>
    </cfRule>
  </conditionalFormatting>
  <conditionalFormatting pivot="false" sqref="M33">
    <cfRule aboveAverage="true" bottom="false" dxfId="1" equalAverage="false" operator="equal" percent="false" priority="263" stopIfTrue="false" type="cellIs">
      <formula>2</formula>
    </cfRule>
  </conditionalFormatting>
  <conditionalFormatting pivot="false" sqref="M33">
    <cfRule aboveAverage="true" bottom="false" dxfId="2" equalAverage="false" operator="equal" percent="false" priority="262" stopIfTrue="false" type="cellIs">
      <formula>1</formula>
    </cfRule>
  </conditionalFormatting>
  <conditionalFormatting pivot="false" sqref="M33">
    <cfRule aboveAverage="true" bottom="false" dxfId="3" equalAverage="false" operator="equal" percent="false" priority="261" stopIfTrue="false" type="cellIs">
      <formula>2</formula>
    </cfRule>
  </conditionalFormatting>
  <conditionalFormatting pivot="false" sqref="M33">
    <cfRule aboveAverage="true" bottom="false" dxfId="4" equalAverage="false" operator="equal" percent="false" priority="260" stopIfTrue="false" type="cellIs">
      <formula>3</formula>
    </cfRule>
  </conditionalFormatting>
  <conditionalFormatting pivot="false" sqref="M33">
    <cfRule aboveAverage="true" bottom="false" dxfId="5" equalAverage="false" operator="equal" percent="false" priority="259" stopIfTrue="false" type="cellIs">
      <formula>1</formula>
    </cfRule>
  </conditionalFormatting>
  <conditionalFormatting pivot="false" sqref="M33">
    <cfRule aboveAverage="true" bottom="false" dxfId="5" equalAverage="false" operator="equal" percent="false" priority="258" stopIfTrue="false" type="cellIs">
      <formula>2</formula>
    </cfRule>
  </conditionalFormatting>
  <conditionalFormatting pivot="false" sqref="M33">
    <cfRule aboveAverage="true" bottom="false" dxfId="5" equalAverage="false" operator="equal" percent="false" priority="257" stopIfTrue="false" type="cellIs">
      <formula>3</formula>
    </cfRule>
  </conditionalFormatting>
  <conditionalFormatting pivot="false" sqref="M34">
    <cfRule aboveAverage="true" bottom="false" dxfId="0" equalAverage="false" operator="equal" percent="false" priority="256" stopIfTrue="false" type="cellIs">
      <formula>1</formula>
    </cfRule>
  </conditionalFormatting>
  <conditionalFormatting pivot="false" sqref="M34">
    <cfRule aboveAverage="true" bottom="false" dxfId="1" equalAverage="false" operator="equal" percent="false" priority="255" stopIfTrue="false" type="cellIs">
      <formula>2</formula>
    </cfRule>
  </conditionalFormatting>
  <conditionalFormatting pivot="false" sqref="M34">
    <cfRule aboveAverage="true" bottom="false" dxfId="2" equalAverage="false" operator="equal" percent="false" priority="254" stopIfTrue="false" type="cellIs">
      <formula>1</formula>
    </cfRule>
  </conditionalFormatting>
  <conditionalFormatting pivot="false" sqref="M34">
    <cfRule aboveAverage="true" bottom="false" dxfId="3" equalAverage="false" operator="equal" percent="false" priority="253" stopIfTrue="false" type="cellIs">
      <formula>2</formula>
    </cfRule>
  </conditionalFormatting>
  <conditionalFormatting pivot="false" sqref="M34">
    <cfRule aboveAverage="true" bottom="false" dxfId="4" equalAverage="false" operator="equal" percent="false" priority="252" stopIfTrue="false" type="cellIs">
      <formula>3</formula>
    </cfRule>
  </conditionalFormatting>
  <conditionalFormatting pivot="false" sqref="M34">
    <cfRule aboveAverage="true" bottom="false" dxfId="5" equalAverage="false" operator="equal" percent="false" priority="251" stopIfTrue="false" type="cellIs">
      <formula>1</formula>
    </cfRule>
  </conditionalFormatting>
  <conditionalFormatting pivot="false" sqref="M34">
    <cfRule aboveAverage="true" bottom="false" dxfId="5" equalAverage="false" operator="equal" percent="false" priority="250" stopIfTrue="false" type="cellIs">
      <formula>2</formula>
    </cfRule>
  </conditionalFormatting>
  <conditionalFormatting pivot="false" sqref="M34">
    <cfRule aboveAverage="true" bottom="false" dxfId="5" equalAverage="false" operator="equal" percent="false" priority="249" stopIfTrue="false" type="cellIs">
      <formula>3</formula>
    </cfRule>
  </conditionalFormatting>
  <conditionalFormatting pivot="false" sqref="L39:L41">
    <cfRule aboveAverage="true" bottom="false" dxfId="0" equalAverage="false" operator="equal" percent="false" priority="248" stopIfTrue="false" type="cellIs">
      <formula>1</formula>
    </cfRule>
  </conditionalFormatting>
  <conditionalFormatting pivot="false" sqref="L39:L41">
    <cfRule aboveAverage="true" bottom="false" dxfId="1" equalAverage="false" operator="equal" percent="false" priority="247" stopIfTrue="false" type="cellIs">
      <formula>2</formula>
    </cfRule>
  </conditionalFormatting>
  <conditionalFormatting pivot="false" sqref="L39:L41">
    <cfRule aboveAverage="true" bottom="false" dxfId="2" equalAverage="false" operator="equal" percent="false" priority="246" stopIfTrue="false" type="cellIs">
      <formula>1</formula>
    </cfRule>
  </conditionalFormatting>
  <conditionalFormatting pivot="false" sqref="L39:L41">
    <cfRule aboveAverage="true" bottom="false" dxfId="3" equalAverage="false" operator="equal" percent="false" priority="245" stopIfTrue="false" type="cellIs">
      <formula>2</formula>
    </cfRule>
  </conditionalFormatting>
  <conditionalFormatting pivot="false" sqref="L39:L41">
    <cfRule aboveAverage="true" bottom="false" dxfId="4" equalAverage="false" operator="equal" percent="false" priority="244" stopIfTrue="false" type="cellIs">
      <formula>3</formula>
    </cfRule>
  </conditionalFormatting>
  <conditionalFormatting pivot="false" sqref="L39:L41">
    <cfRule aboveAverage="true" bottom="false" dxfId="5" equalAverage="false" operator="equal" percent="false" priority="243" stopIfTrue="false" type="cellIs">
      <formula>1</formula>
    </cfRule>
  </conditionalFormatting>
  <conditionalFormatting pivot="false" sqref="L39:L41">
    <cfRule aboveAverage="true" bottom="false" dxfId="5" equalAverage="false" operator="equal" percent="false" priority="242" stopIfTrue="false" type="cellIs">
      <formula>2</formula>
    </cfRule>
  </conditionalFormatting>
  <conditionalFormatting pivot="false" sqref="L39:L41">
    <cfRule aboveAverage="true" bottom="false" dxfId="5" equalAverage="false" operator="equal" percent="false" priority="241" stopIfTrue="false" type="cellIs">
      <formula>3</formula>
    </cfRule>
  </conditionalFormatting>
  <conditionalFormatting pivot="false" sqref="L39:L41">
    <cfRule aboveAverage="true" bottom="false" dxfId="0" equalAverage="false" operator="equal" percent="false" priority="240" stopIfTrue="false" type="cellIs">
      <formula>1</formula>
    </cfRule>
  </conditionalFormatting>
  <conditionalFormatting pivot="false" sqref="L39:L41">
    <cfRule aboveAverage="true" bottom="false" dxfId="1" equalAverage="false" operator="equal" percent="false" priority="239" stopIfTrue="false" type="cellIs">
      <formula>2</formula>
    </cfRule>
  </conditionalFormatting>
  <conditionalFormatting pivot="false" sqref="L39:L41">
    <cfRule aboveAverage="true" bottom="false" dxfId="2" equalAverage="false" operator="equal" percent="false" priority="238" stopIfTrue="false" type="cellIs">
      <formula>1</formula>
    </cfRule>
  </conditionalFormatting>
  <conditionalFormatting pivot="false" sqref="L39:L41">
    <cfRule aboveAverage="true" bottom="false" dxfId="3" equalAverage="false" operator="equal" percent="false" priority="237" stopIfTrue="false" type="cellIs">
      <formula>2</formula>
    </cfRule>
  </conditionalFormatting>
  <conditionalFormatting pivot="false" sqref="L39:L41">
    <cfRule aboveAverage="true" bottom="false" dxfId="4" equalAverage="false" operator="equal" percent="false" priority="236" stopIfTrue="false" type="cellIs">
      <formula>3</formula>
    </cfRule>
  </conditionalFormatting>
  <conditionalFormatting pivot="false" sqref="L39:L41">
    <cfRule aboveAverage="true" bottom="false" dxfId="5" equalAverage="false" operator="equal" percent="false" priority="235" stopIfTrue="false" type="cellIs">
      <formula>1</formula>
    </cfRule>
  </conditionalFormatting>
  <conditionalFormatting pivot="false" sqref="L39:L41">
    <cfRule aboveAverage="true" bottom="false" dxfId="5" equalAverage="false" operator="equal" percent="false" priority="234" stopIfTrue="false" type="cellIs">
      <formula>2</formula>
    </cfRule>
  </conditionalFormatting>
  <conditionalFormatting pivot="false" sqref="L39:L41">
    <cfRule aboveAverage="true" bottom="false" dxfId="5" equalAverage="false" operator="equal" percent="false" priority="233" stopIfTrue="false" type="cellIs">
      <formula>3</formula>
    </cfRule>
  </conditionalFormatting>
  <conditionalFormatting pivot="false" sqref="M39">
    <cfRule aboveAverage="true" bottom="false" dxfId="0" equalAverage="false" operator="equal" percent="false" priority="232" stopIfTrue="false" type="cellIs">
      <formula>1</formula>
    </cfRule>
  </conditionalFormatting>
  <conditionalFormatting pivot="false" sqref="M39">
    <cfRule aboveAverage="true" bottom="false" dxfId="1" equalAverage="false" operator="equal" percent="false" priority="231" stopIfTrue="false" type="cellIs">
      <formula>2</formula>
    </cfRule>
  </conditionalFormatting>
  <conditionalFormatting pivot="false" sqref="M39">
    <cfRule aboveAverage="true" bottom="false" dxfId="2" equalAverage="false" operator="equal" percent="false" priority="230" stopIfTrue="false" type="cellIs">
      <formula>1</formula>
    </cfRule>
  </conditionalFormatting>
  <conditionalFormatting pivot="false" sqref="M39">
    <cfRule aboveAverage="true" bottom="false" dxfId="3" equalAverage="false" operator="equal" percent="false" priority="229" stopIfTrue="false" type="cellIs">
      <formula>2</formula>
    </cfRule>
  </conditionalFormatting>
  <conditionalFormatting pivot="false" sqref="M39">
    <cfRule aboveAverage="true" bottom="false" dxfId="4" equalAverage="false" operator="equal" percent="false" priority="228" stopIfTrue="false" type="cellIs">
      <formula>3</formula>
    </cfRule>
  </conditionalFormatting>
  <conditionalFormatting pivot="false" sqref="M39">
    <cfRule aboveAverage="true" bottom="false" dxfId="5" equalAverage="false" operator="equal" percent="false" priority="227" stopIfTrue="false" type="cellIs">
      <formula>1</formula>
    </cfRule>
  </conditionalFormatting>
  <conditionalFormatting pivot="false" sqref="M39">
    <cfRule aboveAverage="true" bottom="false" dxfId="5" equalAverage="false" operator="equal" percent="false" priority="226" stopIfTrue="false" type="cellIs">
      <formula>2</formula>
    </cfRule>
  </conditionalFormatting>
  <conditionalFormatting pivot="false" sqref="M39">
    <cfRule aboveAverage="true" bottom="false" dxfId="5" equalAverage="false" operator="equal" percent="false" priority="225" stopIfTrue="false" type="cellIs">
      <formula>3</formula>
    </cfRule>
  </conditionalFormatting>
  <conditionalFormatting pivot="false" sqref="L36">
    <cfRule aboveAverage="true" bottom="false" dxfId="0" equalAverage="false" operator="equal" percent="false" priority="224" stopIfTrue="false" type="cellIs">
      <formula>1</formula>
    </cfRule>
  </conditionalFormatting>
  <conditionalFormatting pivot="false" sqref="L36">
    <cfRule aboveAverage="true" bottom="false" dxfId="1" equalAverage="false" operator="equal" percent="false" priority="223" stopIfTrue="false" type="cellIs">
      <formula>2</formula>
    </cfRule>
  </conditionalFormatting>
  <conditionalFormatting pivot="false" sqref="L36">
    <cfRule aboveAverage="true" bottom="false" dxfId="2" equalAverage="false" operator="equal" percent="false" priority="222" stopIfTrue="false" type="cellIs">
      <formula>1</formula>
    </cfRule>
  </conditionalFormatting>
  <conditionalFormatting pivot="false" sqref="L36">
    <cfRule aboveAverage="true" bottom="false" dxfId="3" equalAverage="false" operator="equal" percent="false" priority="221" stopIfTrue="false" type="cellIs">
      <formula>2</formula>
    </cfRule>
  </conditionalFormatting>
  <conditionalFormatting pivot="false" sqref="L36">
    <cfRule aboveAverage="true" bottom="false" dxfId="4" equalAverage="false" operator="equal" percent="false" priority="220" stopIfTrue="false" type="cellIs">
      <formula>3</formula>
    </cfRule>
  </conditionalFormatting>
  <conditionalFormatting pivot="false" sqref="L36">
    <cfRule aboveAverage="true" bottom="false" dxfId="5" equalAverage="false" operator="equal" percent="false" priority="219" stopIfTrue="false" type="cellIs">
      <formula>1</formula>
    </cfRule>
  </conditionalFormatting>
  <conditionalFormatting pivot="false" sqref="L36">
    <cfRule aboveAverage="true" bottom="false" dxfId="5" equalAverage="false" operator="equal" percent="false" priority="218" stopIfTrue="false" type="cellIs">
      <formula>2</formula>
    </cfRule>
  </conditionalFormatting>
  <conditionalFormatting pivot="false" sqref="L36">
    <cfRule aboveAverage="true" bottom="false" dxfId="5" equalAverage="false" operator="equal" percent="false" priority="217" stopIfTrue="false" type="cellIs">
      <formula>3</formula>
    </cfRule>
  </conditionalFormatting>
  <conditionalFormatting pivot="false" sqref="M36">
    <cfRule aboveAverage="true" bottom="false" dxfId="0" equalAverage="false" operator="equal" percent="false" priority="216" stopIfTrue="false" type="cellIs">
      <formula>1</formula>
    </cfRule>
  </conditionalFormatting>
  <conditionalFormatting pivot="false" sqref="M36">
    <cfRule aboveAverage="true" bottom="false" dxfId="1" equalAverage="false" operator="equal" percent="false" priority="215" stopIfTrue="false" type="cellIs">
      <formula>2</formula>
    </cfRule>
  </conditionalFormatting>
  <conditionalFormatting pivot="false" sqref="M36">
    <cfRule aboveAverage="true" bottom="false" dxfId="2" equalAverage="false" operator="equal" percent="false" priority="214" stopIfTrue="false" type="cellIs">
      <formula>1</formula>
    </cfRule>
  </conditionalFormatting>
  <conditionalFormatting pivot="false" sqref="M36">
    <cfRule aboveAverage="true" bottom="false" dxfId="3" equalAverage="false" operator="equal" percent="false" priority="213" stopIfTrue="false" type="cellIs">
      <formula>2</formula>
    </cfRule>
  </conditionalFormatting>
  <conditionalFormatting pivot="false" sqref="M36">
    <cfRule aboveAverage="true" bottom="false" dxfId="4" equalAverage="false" operator="equal" percent="false" priority="212" stopIfTrue="false" type="cellIs">
      <formula>3</formula>
    </cfRule>
  </conditionalFormatting>
  <conditionalFormatting pivot="false" sqref="M36">
    <cfRule aboveAverage="true" bottom="false" dxfId="5" equalAverage="false" operator="equal" percent="false" priority="211" stopIfTrue="false" type="cellIs">
      <formula>1</formula>
    </cfRule>
  </conditionalFormatting>
  <conditionalFormatting pivot="false" sqref="M36">
    <cfRule aboveAverage="true" bottom="false" dxfId="5" equalAverage="false" operator="equal" percent="false" priority="210" stopIfTrue="false" type="cellIs">
      <formula>2</formula>
    </cfRule>
  </conditionalFormatting>
  <conditionalFormatting pivot="false" sqref="M36">
    <cfRule aboveAverage="true" bottom="false" dxfId="5" equalAverage="false" operator="equal" percent="false" priority="209" stopIfTrue="false" type="cellIs">
      <formula>3</formula>
    </cfRule>
  </conditionalFormatting>
  <conditionalFormatting pivot="false" sqref="L38">
    <cfRule aboveAverage="true" bottom="false" dxfId="0" equalAverage="false" operator="equal" percent="false" priority="208" stopIfTrue="false" type="cellIs">
      <formula>1</formula>
    </cfRule>
  </conditionalFormatting>
  <conditionalFormatting pivot="false" sqref="L38">
    <cfRule aboveAverage="true" bottom="false" dxfId="1" equalAverage="false" operator="equal" percent="false" priority="207" stopIfTrue="false" type="cellIs">
      <formula>2</formula>
    </cfRule>
  </conditionalFormatting>
  <conditionalFormatting pivot="false" sqref="L38">
    <cfRule aboveAverage="true" bottom="false" dxfId="2" equalAverage="false" operator="equal" percent="false" priority="206" stopIfTrue="false" type="cellIs">
      <formula>1</formula>
    </cfRule>
  </conditionalFormatting>
  <conditionalFormatting pivot="false" sqref="L38">
    <cfRule aboveAverage="true" bottom="false" dxfId="3" equalAverage="false" operator="equal" percent="false" priority="205" stopIfTrue="false" type="cellIs">
      <formula>2</formula>
    </cfRule>
  </conditionalFormatting>
  <conditionalFormatting pivot="false" sqref="L38">
    <cfRule aboveAverage="true" bottom="false" dxfId="4" equalAverage="false" operator="equal" percent="false" priority="204" stopIfTrue="false" type="cellIs">
      <formula>3</formula>
    </cfRule>
  </conditionalFormatting>
  <conditionalFormatting pivot="false" sqref="L38">
    <cfRule aboveAverage="true" bottom="false" dxfId="5" equalAverage="false" operator="equal" percent="false" priority="203" stopIfTrue="false" type="cellIs">
      <formula>1</formula>
    </cfRule>
  </conditionalFormatting>
  <conditionalFormatting pivot="false" sqref="L38">
    <cfRule aboveAverage="true" bottom="false" dxfId="5" equalAverage="false" operator="equal" percent="false" priority="202" stopIfTrue="false" type="cellIs">
      <formula>2</formula>
    </cfRule>
  </conditionalFormatting>
  <conditionalFormatting pivot="false" sqref="L38">
    <cfRule aboveAverage="true" bottom="false" dxfId="5" equalAverage="false" operator="equal" percent="false" priority="201" stopIfTrue="false" type="cellIs">
      <formula>3</formula>
    </cfRule>
  </conditionalFormatting>
  <conditionalFormatting pivot="false" sqref="L38">
    <cfRule aboveAverage="true" bottom="false" dxfId="0" equalAverage="false" operator="equal" percent="false" priority="200" stopIfTrue="false" type="cellIs">
      <formula>1</formula>
    </cfRule>
  </conditionalFormatting>
  <conditionalFormatting pivot="false" sqref="L38">
    <cfRule aboveAverage="true" bottom="false" dxfId="1" equalAverage="false" operator="equal" percent="false" priority="199" stopIfTrue="false" type="cellIs">
      <formula>2</formula>
    </cfRule>
  </conditionalFormatting>
  <conditionalFormatting pivot="false" sqref="L38">
    <cfRule aboveAverage="true" bottom="false" dxfId="2" equalAverage="false" operator="equal" percent="false" priority="198" stopIfTrue="false" type="cellIs">
      <formula>1</formula>
    </cfRule>
  </conditionalFormatting>
  <conditionalFormatting pivot="false" sqref="L38">
    <cfRule aboveAverage="true" bottom="false" dxfId="3" equalAverage="false" operator="equal" percent="false" priority="197" stopIfTrue="false" type="cellIs">
      <formula>2</formula>
    </cfRule>
  </conditionalFormatting>
  <conditionalFormatting pivot="false" sqref="L38">
    <cfRule aboveAverage="true" bottom="false" dxfId="4" equalAverage="false" operator="equal" percent="false" priority="196" stopIfTrue="false" type="cellIs">
      <formula>3</formula>
    </cfRule>
  </conditionalFormatting>
  <conditionalFormatting pivot="false" sqref="L38">
    <cfRule aboveAverage="true" bottom="false" dxfId="5" equalAverage="false" operator="equal" percent="false" priority="195" stopIfTrue="false" type="cellIs">
      <formula>1</formula>
    </cfRule>
  </conditionalFormatting>
  <conditionalFormatting pivot="false" sqref="L38">
    <cfRule aboveAverage="true" bottom="false" dxfId="5" equalAverage="false" operator="equal" percent="false" priority="194" stopIfTrue="false" type="cellIs">
      <formula>2</formula>
    </cfRule>
  </conditionalFormatting>
  <conditionalFormatting pivot="false" sqref="L38">
    <cfRule aboveAverage="true" bottom="false" dxfId="5" equalAverage="false" operator="equal" percent="false" priority="193" stopIfTrue="false" type="cellIs">
      <formula>3</formula>
    </cfRule>
  </conditionalFormatting>
  <conditionalFormatting pivot="false" sqref="L38">
    <cfRule aboveAverage="true" bottom="false" dxfId="0" equalAverage="false" operator="equal" percent="false" priority="192" stopIfTrue="false" type="cellIs">
      <formula>1</formula>
    </cfRule>
  </conditionalFormatting>
  <conditionalFormatting pivot="false" sqref="L38">
    <cfRule aboveAverage="true" bottom="false" dxfId="1" equalAverage="false" operator="equal" percent="false" priority="191" stopIfTrue="false" type="cellIs">
      <formula>2</formula>
    </cfRule>
  </conditionalFormatting>
  <conditionalFormatting pivot="false" sqref="L38">
    <cfRule aboveAverage="true" bottom="false" dxfId="2" equalAverage="false" operator="equal" percent="false" priority="190" stopIfTrue="false" type="cellIs">
      <formula>1</formula>
    </cfRule>
  </conditionalFormatting>
  <conditionalFormatting pivot="false" sqref="L38">
    <cfRule aboveAverage="true" bottom="false" dxfId="3" equalAverage="false" operator="equal" percent="false" priority="189" stopIfTrue="false" type="cellIs">
      <formula>2</formula>
    </cfRule>
  </conditionalFormatting>
  <conditionalFormatting pivot="false" sqref="L38">
    <cfRule aboveAverage="true" bottom="false" dxfId="4" equalAverage="false" operator="equal" percent="false" priority="188" stopIfTrue="false" type="cellIs">
      <formula>3</formula>
    </cfRule>
  </conditionalFormatting>
  <conditionalFormatting pivot="false" sqref="L38">
    <cfRule aboveAverage="true" bottom="false" dxfId="5" equalAverage="false" operator="equal" percent="false" priority="187" stopIfTrue="false" type="cellIs">
      <formula>1</formula>
    </cfRule>
  </conditionalFormatting>
  <conditionalFormatting pivot="false" sqref="L38">
    <cfRule aboveAverage="true" bottom="false" dxfId="5" equalAverage="false" operator="equal" percent="false" priority="186" stopIfTrue="false" type="cellIs">
      <formula>2</formula>
    </cfRule>
  </conditionalFormatting>
  <conditionalFormatting pivot="false" sqref="L38">
    <cfRule aboveAverage="true" bottom="false" dxfId="5" equalAverage="false" operator="equal" percent="false" priority="185" stopIfTrue="false" type="cellIs">
      <formula>3</formula>
    </cfRule>
  </conditionalFormatting>
  <conditionalFormatting pivot="false" sqref="M38">
    <cfRule aboveAverage="true" bottom="false" dxfId="0" equalAverage="false" operator="equal" percent="false" priority="184" stopIfTrue="false" type="cellIs">
      <formula>1</formula>
    </cfRule>
  </conditionalFormatting>
  <conditionalFormatting pivot="false" sqref="M38">
    <cfRule aboveAverage="true" bottom="false" dxfId="1" equalAverage="false" operator="equal" percent="false" priority="183" stopIfTrue="false" type="cellIs">
      <formula>2</formula>
    </cfRule>
  </conditionalFormatting>
  <conditionalFormatting pivot="false" sqref="M38">
    <cfRule aboveAverage="true" bottom="false" dxfId="2" equalAverage="false" operator="equal" percent="false" priority="182" stopIfTrue="false" type="cellIs">
      <formula>1</formula>
    </cfRule>
  </conditionalFormatting>
  <conditionalFormatting pivot="false" sqref="M38">
    <cfRule aboveAverage="true" bottom="false" dxfId="3" equalAverage="false" operator="equal" percent="false" priority="181" stopIfTrue="false" type="cellIs">
      <formula>2</formula>
    </cfRule>
  </conditionalFormatting>
  <conditionalFormatting pivot="false" sqref="M38">
    <cfRule aboveAverage="true" bottom="false" dxfId="4" equalAverage="false" operator="equal" percent="false" priority="180" stopIfTrue="false" type="cellIs">
      <formula>3</formula>
    </cfRule>
  </conditionalFormatting>
  <conditionalFormatting pivot="false" sqref="M38">
    <cfRule aboveAverage="true" bottom="false" dxfId="5" equalAverage="false" operator="equal" percent="false" priority="179" stopIfTrue="false" type="cellIs">
      <formula>1</formula>
    </cfRule>
  </conditionalFormatting>
  <conditionalFormatting pivot="false" sqref="M38">
    <cfRule aboveAverage="true" bottom="false" dxfId="5" equalAverage="false" operator="equal" percent="false" priority="178" stopIfTrue="false" type="cellIs">
      <formula>2</formula>
    </cfRule>
  </conditionalFormatting>
  <conditionalFormatting pivot="false" sqref="M38">
    <cfRule aboveAverage="true" bottom="false" dxfId="5" equalAverage="false" operator="equal" percent="false" priority="177" stopIfTrue="false" type="cellIs">
      <formula>3</formula>
    </cfRule>
  </conditionalFormatting>
  <conditionalFormatting pivot="false" sqref="M40">
    <cfRule aboveAverage="true" bottom="false" dxfId="0" equalAverage="false" operator="equal" percent="false" priority="176" stopIfTrue="false" type="cellIs">
      <formula>1</formula>
    </cfRule>
  </conditionalFormatting>
  <conditionalFormatting pivot="false" sqref="M40">
    <cfRule aboveAverage="true" bottom="false" dxfId="1" equalAverage="false" operator="equal" percent="false" priority="175" stopIfTrue="false" type="cellIs">
      <formula>2</formula>
    </cfRule>
  </conditionalFormatting>
  <conditionalFormatting pivot="false" sqref="M40">
    <cfRule aboveAverage="true" bottom="false" dxfId="2" equalAverage="false" operator="equal" percent="false" priority="174" stopIfTrue="false" type="cellIs">
      <formula>1</formula>
    </cfRule>
  </conditionalFormatting>
  <conditionalFormatting pivot="false" sqref="M40">
    <cfRule aboveAverage="true" bottom="false" dxfId="3" equalAverage="false" operator="equal" percent="false" priority="173" stopIfTrue="false" type="cellIs">
      <formula>2</formula>
    </cfRule>
  </conditionalFormatting>
  <conditionalFormatting pivot="false" sqref="M40">
    <cfRule aboveAverage="true" bottom="false" dxfId="4" equalAverage="false" operator="equal" percent="false" priority="172" stopIfTrue="false" type="cellIs">
      <formula>3</formula>
    </cfRule>
  </conditionalFormatting>
  <conditionalFormatting pivot="false" sqref="M40">
    <cfRule aboveAverage="true" bottom="false" dxfId="5" equalAverage="false" operator="equal" percent="false" priority="171" stopIfTrue="false" type="cellIs">
      <formula>1</formula>
    </cfRule>
  </conditionalFormatting>
  <conditionalFormatting pivot="false" sqref="M40">
    <cfRule aboveAverage="true" bottom="false" dxfId="5" equalAverage="false" operator="equal" percent="false" priority="170" stopIfTrue="false" type="cellIs">
      <formula>2</formula>
    </cfRule>
  </conditionalFormatting>
  <conditionalFormatting pivot="false" sqref="M40">
    <cfRule aboveAverage="true" bottom="false" dxfId="5" equalAverage="false" operator="equal" percent="false" priority="169" stopIfTrue="false" type="cellIs">
      <formula>3</formula>
    </cfRule>
  </conditionalFormatting>
  <conditionalFormatting pivot="false" sqref="M41">
    <cfRule aboveAverage="true" bottom="false" dxfId="0" equalAverage="false" operator="equal" percent="false" priority="168" stopIfTrue="false" type="cellIs">
      <formula>1</formula>
    </cfRule>
  </conditionalFormatting>
  <conditionalFormatting pivot="false" sqref="M41">
    <cfRule aboveAverage="true" bottom="false" dxfId="1" equalAverage="false" operator="equal" percent="false" priority="167" stopIfTrue="false" type="cellIs">
      <formula>2</formula>
    </cfRule>
  </conditionalFormatting>
  <conditionalFormatting pivot="false" sqref="M41">
    <cfRule aboveAverage="true" bottom="false" dxfId="2" equalAverage="false" operator="equal" percent="false" priority="166" stopIfTrue="false" type="cellIs">
      <formula>1</formula>
    </cfRule>
  </conditionalFormatting>
  <conditionalFormatting pivot="false" sqref="M41">
    <cfRule aboveAverage="true" bottom="false" dxfId="3" equalAverage="false" operator="equal" percent="false" priority="165" stopIfTrue="false" type="cellIs">
      <formula>2</formula>
    </cfRule>
  </conditionalFormatting>
  <conditionalFormatting pivot="false" sqref="M41">
    <cfRule aboveAverage="true" bottom="false" dxfId="4" equalAverage="false" operator="equal" percent="false" priority="164" stopIfTrue="false" type="cellIs">
      <formula>3</formula>
    </cfRule>
  </conditionalFormatting>
  <conditionalFormatting pivot="false" sqref="M41">
    <cfRule aboveAverage="true" bottom="false" dxfId="5" equalAverage="false" operator="equal" percent="false" priority="163" stopIfTrue="false" type="cellIs">
      <formula>1</formula>
    </cfRule>
  </conditionalFormatting>
  <conditionalFormatting pivot="false" sqref="M41">
    <cfRule aboveAverage="true" bottom="false" dxfId="5" equalAverage="false" operator="equal" percent="false" priority="162" stopIfTrue="false" type="cellIs">
      <formula>2</formula>
    </cfRule>
  </conditionalFormatting>
  <conditionalFormatting pivot="false" sqref="M41">
    <cfRule aboveAverage="true" bottom="false" dxfId="5" equalAverage="false" operator="equal" percent="false" priority="161" stopIfTrue="false" type="cellIs">
      <formula>3</formula>
    </cfRule>
  </conditionalFormatting>
  <conditionalFormatting pivot="false" sqref="L42">
    <cfRule aboveAverage="true" bottom="false" dxfId="0" equalAverage="false" operator="equal" percent="false" priority="160" stopIfTrue="false" type="cellIs">
      <formula>1</formula>
    </cfRule>
  </conditionalFormatting>
  <conditionalFormatting pivot="false" sqref="L42">
    <cfRule aboveAverage="true" bottom="false" dxfId="1" equalAverage="false" operator="equal" percent="false" priority="159" stopIfTrue="false" type="cellIs">
      <formula>2</formula>
    </cfRule>
  </conditionalFormatting>
  <conditionalFormatting pivot="false" sqref="L42">
    <cfRule aboveAverage="true" bottom="false" dxfId="2" equalAverage="false" operator="equal" percent="false" priority="158" stopIfTrue="false" type="cellIs">
      <formula>1</formula>
    </cfRule>
  </conditionalFormatting>
  <conditionalFormatting pivot="false" sqref="L42">
    <cfRule aboveAverage="true" bottom="false" dxfId="3" equalAverage="false" operator="equal" percent="false" priority="157" stopIfTrue="false" type="cellIs">
      <formula>2</formula>
    </cfRule>
  </conditionalFormatting>
  <conditionalFormatting pivot="false" sqref="L42">
    <cfRule aboveAverage="true" bottom="false" dxfId="4" equalAverage="false" operator="equal" percent="false" priority="156" stopIfTrue="false" type="cellIs">
      <formula>3</formula>
    </cfRule>
  </conditionalFormatting>
  <conditionalFormatting pivot="false" sqref="L42">
    <cfRule aboveAverage="true" bottom="false" dxfId="5" equalAverage="false" operator="equal" percent="false" priority="155" stopIfTrue="false" type="cellIs">
      <formula>1</formula>
    </cfRule>
  </conditionalFormatting>
  <conditionalFormatting pivot="false" sqref="L42">
    <cfRule aboveAverage="true" bottom="false" dxfId="5" equalAverage="false" operator="equal" percent="false" priority="154" stopIfTrue="false" type="cellIs">
      <formula>2</formula>
    </cfRule>
  </conditionalFormatting>
  <conditionalFormatting pivot="false" sqref="L42">
    <cfRule aboveAverage="true" bottom="false" dxfId="5" equalAverage="false" operator="equal" percent="false" priority="153" stopIfTrue="false" type="cellIs">
      <formula>3</formula>
    </cfRule>
  </conditionalFormatting>
  <conditionalFormatting pivot="false" sqref="L42">
    <cfRule aboveAverage="true" bottom="false" dxfId="0" equalAverage="false" operator="equal" percent="false" priority="152" stopIfTrue="false" type="cellIs">
      <formula>1</formula>
    </cfRule>
  </conditionalFormatting>
  <conditionalFormatting pivot="false" sqref="L42">
    <cfRule aboveAverage="true" bottom="false" dxfId="1" equalAverage="false" operator="equal" percent="false" priority="151" stopIfTrue="false" type="cellIs">
      <formula>2</formula>
    </cfRule>
  </conditionalFormatting>
  <conditionalFormatting pivot="false" sqref="L42">
    <cfRule aboveAverage="true" bottom="false" dxfId="2" equalAverage="false" operator="equal" percent="false" priority="150" stopIfTrue="false" type="cellIs">
      <formula>1</formula>
    </cfRule>
  </conditionalFormatting>
  <conditionalFormatting pivot="false" sqref="L42">
    <cfRule aboveAverage="true" bottom="false" dxfId="3" equalAverage="false" operator="equal" percent="false" priority="149" stopIfTrue="false" type="cellIs">
      <formula>2</formula>
    </cfRule>
  </conditionalFormatting>
  <conditionalFormatting pivot="false" sqref="L42">
    <cfRule aboveAverage="true" bottom="false" dxfId="4" equalAverage="false" operator="equal" percent="false" priority="148" stopIfTrue="false" type="cellIs">
      <formula>3</formula>
    </cfRule>
  </conditionalFormatting>
  <conditionalFormatting pivot="false" sqref="L42">
    <cfRule aboveAverage="true" bottom="false" dxfId="5" equalAverage="false" operator="equal" percent="false" priority="147" stopIfTrue="false" type="cellIs">
      <formula>1</formula>
    </cfRule>
  </conditionalFormatting>
  <conditionalFormatting pivot="false" sqref="L42">
    <cfRule aboveAverage="true" bottom="false" dxfId="5" equalAverage="false" operator="equal" percent="false" priority="146" stopIfTrue="false" type="cellIs">
      <formula>2</formula>
    </cfRule>
  </conditionalFormatting>
  <conditionalFormatting pivot="false" sqref="L42">
    <cfRule aboveAverage="true" bottom="false" dxfId="5" equalAverage="false" operator="equal" percent="false" priority="145" stopIfTrue="false" type="cellIs">
      <formula>3</formula>
    </cfRule>
  </conditionalFormatting>
  <conditionalFormatting pivot="false" sqref="L42">
    <cfRule aboveAverage="true" bottom="false" dxfId="0" equalAverage="false" operator="equal" percent="false" priority="144" stopIfTrue="false" type="cellIs">
      <formula>1</formula>
    </cfRule>
  </conditionalFormatting>
  <conditionalFormatting pivot="false" sqref="L42">
    <cfRule aboveAverage="true" bottom="false" dxfId="1" equalAverage="false" operator="equal" percent="false" priority="143" stopIfTrue="false" type="cellIs">
      <formula>2</formula>
    </cfRule>
  </conditionalFormatting>
  <conditionalFormatting pivot="false" sqref="L42">
    <cfRule aboveAverage="true" bottom="false" dxfId="2" equalAverage="false" operator="equal" percent="false" priority="142" stopIfTrue="false" type="cellIs">
      <formula>1</formula>
    </cfRule>
  </conditionalFormatting>
  <conditionalFormatting pivot="false" sqref="L42">
    <cfRule aboveAverage="true" bottom="false" dxfId="3" equalAverage="false" operator="equal" percent="false" priority="141" stopIfTrue="false" type="cellIs">
      <formula>2</formula>
    </cfRule>
  </conditionalFormatting>
  <conditionalFormatting pivot="false" sqref="L42">
    <cfRule aboveAverage="true" bottom="false" dxfId="4" equalAverage="false" operator="equal" percent="false" priority="140" stopIfTrue="false" type="cellIs">
      <formula>3</formula>
    </cfRule>
  </conditionalFormatting>
  <conditionalFormatting pivot="false" sqref="L42">
    <cfRule aboveAverage="true" bottom="false" dxfId="5" equalAverage="false" operator="equal" percent="false" priority="139" stopIfTrue="false" type="cellIs">
      <formula>1</formula>
    </cfRule>
  </conditionalFormatting>
  <conditionalFormatting pivot="false" sqref="L42">
    <cfRule aboveAverage="true" bottom="false" dxfId="5" equalAverage="false" operator="equal" percent="false" priority="138" stopIfTrue="false" type="cellIs">
      <formula>2</formula>
    </cfRule>
  </conditionalFormatting>
  <conditionalFormatting pivot="false" sqref="L42">
    <cfRule aboveAverage="true" bottom="false" dxfId="5" equalAverage="false" operator="equal" percent="false" priority="137" stopIfTrue="false" type="cellIs">
      <formula>3</formula>
    </cfRule>
  </conditionalFormatting>
  <conditionalFormatting pivot="false" sqref="L42">
    <cfRule aboveAverage="true" bottom="false" dxfId="0" equalAverage="false" operator="equal" percent="false" priority="136" stopIfTrue="false" type="cellIs">
      <formula>1</formula>
    </cfRule>
  </conditionalFormatting>
  <conditionalFormatting pivot="false" sqref="L42">
    <cfRule aboveAverage="true" bottom="false" dxfId="1" equalAverage="false" operator="equal" percent="false" priority="135" stopIfTrue="false" type="cellIs">
      <formula>2</formula>
    </cfRule>
  </conditionalFormatting>
  <conditionalFormatting pivot="false" sqref="L42">
    <cfRule aboveAverage="true" bottom="false" dxfId="2" equalAverage="false" operator="equal" percent="false" priority="134" stopIfTrue="false" type="cellIs">
      <formula>1</formula>
    </cfRule>
  </conditionalFormatting>
  <conditionalFormatting pivot="false" sqref="L42">
    <cfRule aboveAverage="true" bottom="false" dxfId="3" equalAverage="false" operator="equal" percent="false" priority="133" stopIfTrue="false" type="cellIs">
      <formula>2</formula>
    </cfRule>
  </conditionalFormatting>
  <conditionalFormatting pivot="false" sqref="L42">
    <cfRule aboveAverage="true" bottom="false" dxfId="4" equalAverage="false" operator="equal" percent="false" priority="132" stopIfTrue="false" type="cellIs">
      <formula>3</formula>
    </cfRule>
  </conditionalFormatting>
  <conditionalFormatting pivot="false" sqref="L42">
    <cfRule aboveAverage="true" bottom="false" dxfId="5" equalAverage="false" operator="equal" percent="false" priority="131" stopIfTrue="false" type="cellIs">
      <formula>1</formula>
    </cfRule>
  </conditionalFormatting>
  <conditionalFormatting pivot="false" sqref="L42">
    <cfRule aboveAverage="true" bottom="false" dxfId="5" equalAverage="false" operator="equal" percent="false" priority="130" stopIfTrue="false" type="cellIs">
      <formula>2</formula>
    </cfRule>
  </conditionalFormatting>
  <conditionalFormatting pivot="false" sqref="L42">
    <cfRule aboveAverage="true" bottom="false" dxfId="5" equalAverage="false" operator="equal" percent="false" priority="129" stopIfTrue="false" type="cellIs">
      <formula>3</formula>
    </cfRule>
  </conditionalFormatting>
  <conditionalFormatting pivot="false" sqref="M42">
    <cfRule aboveAverage="true" bottom="false" dxfId="0" equalAverage="false" operator="equal" percent="false" priority="128" stopIfTrue="false" type="cellIs">
      <formula>1</formula>
    </cfRule>
  </conditionalFormatting>
  <conditionalFormatting pivot="false" sqref="M42">
    <cfRule aboveAverage="true" bottom="false" dxfId="1" equalAverage="false" operator="equal" percent="false" priority="127" stopIfTrue="false" type="cellIs">
      <formula>2</formula>
    </cfRule>
  </conditionalFormatting>
  <conditionalFormatting pivot="false" sqref="M42">
    <cfRule aboveAverage="true" bottom="false" dxfId="2" equalAverage="false" operator="equal" percent="false" priority="126" stopIfTrue="false" type="cellIs">
      <formula>1</formula>
    </cfRule>
  </conditionalFormatting>
  <conditionalFormatting pivot="false" sqref="M42">
    <cfRule aboveAverage="true" bottom="false" dxfId="3" equalAverage="false" operator="equal" percent="false" priority="125" stopIfTrue="false" type="cellIs">
      <formula>2</formula>
    </cfRule>
  </conditionalFormatting>
  <conditionalFormatting pivot="false" sqref="M42">
    <cfRule aboveAverage="true" bottom="false" dxfId="4" equalAverage="false" operator="equal" percent="false" priority="124" stopIfTrue="false" type="cellIs">
      <formula>3</formula>
    </cfRule>
  </conditionalFormatting>
  <conditionalFormatting pivot="false" sqref="M42">
    <cfRule aboveAverage="true" bottom="false" dxfId="5" equalAverage="false" operator="equal" percent="false" priority="123" stopIfTrue="false" type="cellIs">
      <formula>1</formula>
    </cfRule>
  </conditionalFormatting>
  <conditionalFormatting pivot="false" sqref="M42">
    <cfRule aboveAverage="true" bottom="false" dxfId="5" equalAverage="false" operator="equal" percent="false" priority="122" stopIfTrue="false" type="cellIs">
      <formula>2</formula>
    </cfRule>
  </conditionalFormatting>
  <conditionalFormatting pivot="false" sqref="M42">
    <cfRule aboveAverage="true" bottom="false" dxfId="5" equalAverage="false" operator="equal" percent="false" priority="121" stopIfTrue="false" type="cellIs">
      <formula>3</formula>
    </cfRule>
  </conditionalFormatting>
  <conditionalFormatting pivot="false" sqref="L43:L47">
    <cfRule aboveAverage="true" bottom="false" dxfId="0" equalAverage="false" operator="equal" percent="false" priority="120" stopIfTrue="false" type="cellIs">
      <formula>1</formula>
    </cfRule>
  </conditionalFormatting>
  <conditionalFormatting pivot="false" sqref="L43:L47">
    <cfRule aboveAverage="true" bottom="false" dxfId="1" equalAverage="false" operator="equal" percent="false" priority="119" stopIfTrue="false" type="cellIs">
      <formula>2</formula>
    </cfRule>
  </conditionalFormatting>
  <conditionalFormatting pivot="false" sqref="L43:L47">
    <cfRule aboveAverage="true" bottom="false" dxfId="2" equalAverage="false" operator="equal" percent="false" priority="118" stopIfTrue="false" type="cellIs">
      <formula>1</formula>
    </cfRule>
  </conditionalFormatting>
  <conditionalFormatting pivot="false" sqref="L43:L47">
    <cfRule aboveAverage="true" bottom="false" dxfId="3" equalAverage="false" operator="equal" percent="false" priority="117" stopIfTrue="false" type="cellIs">
      <formula>2</formula>
    </cfRule>
  </conditionalFormatting>
  <conditionalFormatting pivot="false" sqref="L43:L47">
    <cfRule aboveAverage="true" bottom="false" dxfId="4" equalAverage="false" operator="equal" percent="false" priority="116" stopIfTrue="false" type="cellIs">
      <formula>3</formula>
    </cfRule>
  </conditionalFormatting>
  <conditionalFormatting pivot="false" sqref="L43:L47">
    <cfRule aboveAverage="true" bottom="false" dxfId="5" equalAverage="false" operator="equal" percent="false" priority="115" stopIfTrue="false" type="cellIs">
      <formula>1</formula>
    </cfRule>
  </conditionalFormatting>
  <conditionalFormatting pivot="false" sqref="L43:L47">
    <cfRule aboveAverage="true" bottom="false" dxfId="5" equalAverage="false" operator="equal" percent="false" priority="114" stopIfTrue="false" type="cellIs">
      <formula>2</formula>
    </cfRule>
  </conditionalFormatting>
  <conditionalFormatting pivot="false" sqref="L43:L47">
    <cfRule aboveAverage="true" bottom="false" dxfId="5" equalAverage="false" operator="equal" percent="false" priority="113" stopIfTrue="false" type="cellIs">
      <formula>3</formula>
    </cfRule>
  </conditionalFormatting>
  <conditionalFormatting pivot="false" sqref="L43:L47">
    <cfRule aboveAverage="true" bottom="false" dxfId="0" equalAverage="false" operator="equal" percent="false" priority="112" stopIfTrue="false" type="cellIs">
      <formula>1</formula>
    </cfRule>
  </conditionalFormatting>
  <conditionalFormatting pivot="false" sqref="L43:L47">
    <cfRule aboveAverage="true" bottom="false" dxfId="1" equalAverage="false" operator="equal" percent="false" priority="111" stopIfTrue="false" type="cellIs">
      <formula>2</formula>
    </cfRule>
  </conditionalFormatting>
  <conditionalFormatting pivot="false" sqref="L43:L47">
    <cfRule aboveAverage="true" bottom="false" dxfId="2" equalAverage="false" operator="equal" percent="false" priority="110" stopIfTrue="false" type="cellIs">
      <formula>1</formula>
    </cfRule>
  </conditionalFormatting>
  <conditionalFormatting pivot="false" sqref="L43:L47">
    <cfRule aboveAverage="true" bottom="false" dxfId="3" equalAverage="false" operator="equal" percent="false" priority="109" stopIfTrue="false" type="cellIs">
      <formula>2</formula>
    </cfRule>
  </conditionalFormatting>
  <conditionalFormatting pivot="false" sqref="L43:L47">
    <cfRule aboveAverage="true" bottom="false" dxfId="4" equalAverage="false" operator="equal" percent="false" priority="108" stopIfTrue="false" type="cellIs">
      <formula>3</formula>
    </cfRule>
  </conditionalFormatting>
  <conditionalFormatting pivot="false" sqref="L43:L47">
    <cfRule aboveAverage="true" bottom="false" dxfId="5" equalAverage="false" operator="equal" percent="false" priority="107" stopIfTrue="false" type="cellIs">
      <formula>1</formula>
    </cfRule>
  </conditionalFormatting>
  <conditionalFormatting pivot="false" sqref="L43:L47">
    <cfRule aboveAverage="true" bottom="false" dxfId="5" equalAverage="false" operator="equal" percent="false" priority="106" stopIfTrue="false" type="cellIs">
      <formula>2</formula>
    </cfRule>
  </conditionalFormatting>
  <conditionalFormatting pivot="false" sqref="L43:L47">
    <cfRule aboveAverage="true" bottom="false" dxfId="5" equalAverage="false" operator="equal" percent="false" priority="105" stopIfTrue="false" type="cellIs">
      <formula>3</formula>
    </cfRule>
  </conditionalFormatting>
  <conditionalFormatting pivot="false" sqref="L43:L47">
    <cfRule aboveAverage="true" bottom="false" dxfId="0" equalAverage="false" operator="equal" percent="false" priority="104" stopIfTrue="false" type="cellIs">
      <formula>1</formula>
    </cfRule>
  </conditionalFormatting>
  <conditionalFormatting pivot="false" sqref="L43:L47">
    <cfRule aboveAverage="true" bottom="false" dxfId="1" equalAverage="false" operator="equal" percent="false" priority="103" stopIfTrue="false" type="cellIs">
      <formula>2</formula>
    </cfRule>
  </conditionalFormatting>
  <conditionalFormatting pivot="false" sqref="L43:L47">
    <cfRule aboveAverage="true" bottom="false" dxfId="2" equalAverage="false" operator="equal" percent="false" priority="102" stopIfTrue="false" type="cellIs">
      <formula>1</formula>
    </cfRule>
  </conditionalFormatting>
  <conditionalFormatting pivot="false" sqref="L43:L47">
    <cfRule aboveAverage="true" bottom="false" dxfId="3" equalAverage="false" operator="equal" percent="false" priority="101" stopIfTrue="false" type="cellIs">
      <formula>2</formula>
    </cfRule>
  </conditionalFormatting>
  <conditionalFormatting pivot="false" sqref="L43:L47">
    <cfRule aboveAverage="true" bottom="false" dxfId="4" equalAverage="false" operator="equal" percent="false" priority="100" stopIfTrue="false" type="cellIs">
      <formula>3</formula>
    </cfRule>
  </conditionalFormatting>
  <conditionalFormatting pivot="false" sqref="L43:L47">
    <cfRule aboveAverage="true" bottom="false" dxfId="5" equalAverage="false" operator="equal" percent="false" priority="99" stopIfTrue="false" type="cellIs">
      <formula>1</formula>
    </cfRule>
  </conditionalFormatting>
  <conditionalFormatting pivot="false" sqref="L43:L47">
    <cfRule aboveAverage="true" bottom="false" dxfId="5" equalAverage="false" operator="equal" percent="false" priority="98" stopIfTrue="false" type="cellIs">
      <formula>2</formula>
    </cfRule>
  </conditionalFormatting>
  <conditionalFormatting pivot="false" sqref="L43:L47">
    <cfRule aboveAverage="true" bottom="false" dxfId="5" equalAverage="false" operator="equal" percent="false" priority="97" stopIfTrue="false" type="cellIs">
      <formula>3</formula>
    </cfRule>
  </conditionalFormatting>
  <conditionalFormatting pivot="false" sqref="L43:L47">
    <cfRule aboveAverage="true" bottom="false" dxfId="0" equalAverage="false" operator="equal" percent="false" priority="96" stopIfTrue="false" type="cellIs">
      <formula>1</formula>
    </cfRule>
  </conditionalFormatting>
  <conditionalFormatting pivot="false" sqref="L43:L47">
    <cfRule aboveAverage="true" bottom="false" dxfId="1" equalAverage="false" operator="equal" percent="false" priority="95" stopIfTrue="false" type="cellIs">
      <formula>2</formula>
    </cfRule>
  </conditionalFormatting>
  <conditionalFormatting pivot="false" sqref="L43:L47">
    <cfRule aboveAverage="true" bottom="false" dxfId="2" equalAverage="false" operator="equal" percent="false" priority="94" stopIfTrue="false" type="cellIs">
      <formula>1</formula>
    </cfRule>
  </conditionalFormatting>
  <conditionalFormatting pivot="false" sqref="L43:L47">
    <cfRule aboveAverage="true" bottom="false" dxfId="3" equalAverage="false" operator="equal" percent="false" priority="93" stopIfTrue="false" type="cellIs">
      <formula>2</formula>
    </cfRule>
  </conditionalFormatting>
  <conditionalFormatting pivot="false" sqref="L43:L47">
    <cfRule aboveAverage="true" bottom="false" dxfId="4" equalAverage="false" operator="equal" percent="false" priority="92" stopIfTrue="false" type="cellIs">
      <formula>3</formula>
    </cfRule>
  </conditionalFormatting>
  <conditionalFormatting pivot="false" sqref="L43:L47">
    <cfRule aboveAverage="true" bottom="false" dxfId="5" equalAverage="false" operator="equal" percent="false" priority="91" stopIfTrue="false" type="cellIs">
      <formula>1</formula>
    </cfRule>
  </conditionalFormatting>
  <conditionalFormatting pivot="false" sqref="L43:L47">
    <cfRule aboveAverage="true" bottom="false" dxfId="5" equalAverage="false" operator="equal" percent="false" priority="90" stopIfTrue="false" type="cellIs">
      <formula>2</formula>
    </cfRule>
  </conditionalFormatting>
  <conditionalFormatting pivot="false" sqref="L43:L47">
    <cfRule aboveAverage="true" bottom="false" dxfId="5" equalAverage="false" operator="equal" percent="false" priority="89" stopIfTrue="false" type="cellIs">
      <formula>3</formula>
    </cfRule>
  </conditionalFormatting>
  <conditionalFormatting pivot="false" sqref="M43">
    <cfRule aboveAverage="true" bottom="false" dxfId="0" equalAverage="false" operator="equal" percent="false" priority="88" stopIfTrue="false" type="cellIs">
      <formula>1</formula>
    </cfRule>
  </conditionalFormatting>
  <conditionalFormatting pivot="false" sqref="M43">
    <cfRule aboveAverage="true" bottom="false" dxfId="1" equalAverage="false" operator="equal" percent="false" priority="87" stopIfTrue="false" type="cellIs">
      <formula>2</formula>
    </cfRule>
  </conditionalFormatting>
  <conditionalFormatting pivot="false" sqref="M43">
    <cfRule aboveAverage="true" bottom="false" dxfId="2" equalAverage="false" operator="equal" percent="false" priority="86" stopIfTrue="false" type="cellIs">
      <formula>1</formula>
    </cfRule>
  </conditionalFormatting>
  <conditionalFormatting pivot="false" sqref="M43">
    <cfRule aboveAverage="true" bottom="false" dxfId="3" equalAverage="false" operator="equal" percent="false" priority="85" stopIfTrue="false" type="cellIs">
      <formula>2</formula>
    </cfRule>
  </conditionalFormatting>
  <conditionalFormatting pivot="false" sqref="M43">
    <cfRule aboveAverage="true" bottom="false" dxfId="4" equalAverage="false" operator="equal" percent="false" priority="84" stopIfTrue="false" type="cellIs">
      <formula>3</formula>
    </cfRule>
  </conditionalFormatting>
  <conditionalFormatting pivot="false" sqref="M43">
    <cfRule aboveAverage="true" bottom="false" dxfId="5" equalAverage="false" operator="equal" percent="false" priority="83" stopIfTrue="false" type="cellIs">
      <formula>1</formula>
    </cfRule>
  </conditionalFormatting>
  <conditionalFormatting pivot="false" sqref="M43">
    <cfRule aboveAverage="true" bottom="false" dxfId="5" equalAverage="false" operator="equal" percent="false" priority="82" stopIfTrue="false" type="cellIs">
      <formula>2</formula>
    </cfRule>
  </conditionalFormatting>
  <conditionalFormatting pivot="false" sqref="M43">
    <cfRule aboveAverage="true" bottom="false" dxfId="5" equalAverage="false" operator="equal" percent="false" priority="81" stopIfTrue="false" type="cellIs">
      <formula>3</formula>
    </cfRule>
  </conditionalFormatting>
  <conditionalFormatting pivot="false" sqref="M44">
    <cfRule aboveAverage="true" bottom="false" dxfId="0" equalAverage="false" operator="equal" percent="false" priority="80" stopIfTrue="false" type="cellIs">
      <formula>1</formula>
    </cfRule>
  </conditionalFormatting>
  <conditionalFormatting pivot="false" sqref="M44">
    <cfRule aboveAverage="true" bottom="false" dxfId="1" equalAverage="false" operator="equal" percent="false" priority="79" stopIfTrue="false" type="cellIs">
      <formula>2</formula>
    </cfRule>
  </conditionalFormatting>
  <conditionalFormatting pivot="false" sqref="M44">
    <cfRule aboveAverage="true" bottom="false" dxfId="2" equalAverage="false" operator="equal" percent="false" priority="78" stopIfTrue="false" type="cellIs">
      <formula>1</formula>
    </cfRule>
  </conditionalFormatting>
  <conditionalFormatting pivot="false" sqref="M44">
    <cfRule aboveAverage="true" bottom="false" dxfId="3" equalAverage="false" operator="equal" percent="false" priority="77" stopIfTrue="false" type="cellIs">
      <formula>2</formula>
    </cfRule>
  </conditionalFormatting>
  <conditionalFormatting pivot="false" sqref="M44">
    <cfRule aboveAverage="true" bottom="false" dxfId="4" equalAverage="false" operator="equal" percent="false" priority="76" stopIfTrue="false" type="cellIs">
      <formula>3</formula>
    </cfRule>
  </conditionalFormatting>
  <conditionalFormatting pivot="false" sqref="M44">
    <cfRule aboveAverage="true" bottom="false" dxfId="5" equalAverage="false" operator="equal" percent="false" priority="75" stopIfTrue="false" type="cellIs">
      <formula>1</formula>
    </cfRule>
  </conditionalFormatting>
  <conditionalFormatting pivot="false" sqref="M44">
    <cfRule aboveAverage="true" bottom="false" dxfId="5" equalAverage="false" operator="equal" percent="false" priority="74" stopIfTrue="false" type="cellIs">
      <formula>2</formula>
    </cfRule>
  </conditionalFormatting>
  <conditionalFormatting pivot="false" sqref="M44">
    <cfRule aboveAverage="true" bottom="false" dxfId="5" equalAverage="false" operator="equal" percent="false" priority="73" stopIfTrue="false" type="cellIs">
      <formula>3</formula>
    </cfRule>
  </conditionalFormatting>
  <conditionalFormatting pivot="false" sqref="M46">
    <cfRule aboveAverage="true" bottom="false" dxfId="0" equalAverage="false" operator="equal" percent="false" priority="72" stopIfTrue="false" type="cellIs">
      <formula>1</formula>
    </cfRule>
  </conditionalFormatting>
  <conditionalFormatting pivot="false" sqref="M46">
    <cfRule aboveAverage="true" bottom="false" dxfId="1" equalAverage="false" operator="equal" percent="false" priority="71" stopIfTrue="false" type="cellIs">
      <formula>2</formula>
    </cfRule>
  </conditionalFormatting>
  <conditionalFormatting pivot="false" sqref="M46">
    <cfRule aboveAverage="true" bottom="false" dxfId="2" equalAverage="false" operator="equal" percent="false" priority="70" stopIfTrue="false" type="cellIs">
      <formula>1</formula>
    </cfRule>
  </conditionalFormatting>
  <conditionalFormatting pivot="false" sqref="M46">
    <cfRule aboveAverage="true" bottom="false" dxfId="3" equalAverage="false" operator="equal" percent="false" priority="69" stopIfTrue="false" type="cellIs">
      <formula>2</formula>
    </cfRule>
  </conditionalFormatting>
  <conditionalFormatting pivot="false" sqref="M46">
    <cfRule aboveAverage="true" bottom="false" dxfId="4" equalAverage="false" operator="equal" percent="false" priority="68" stopIfTrue="false" type="cellIs">
      <formula>3</formula>
    </cfRule>
  </conditionalFormatting>
  <conditionalFormatting pivot="false" sqref="M46">
    <cfRule aboveAverage="true" bottom="false" dxfId="5" equalAverage="false" operator="equal" percent="false" priority="67" stopIfTrue="false" type="cellIs">
      <formula>1</formula>
    </cfRule>
  </conditionalFormatting>
  <conditionalFormatting pivot="false" sqref="M46">
    <cfRule aboveAverage="true" bottom="false" dxfId="5" equalAverage="false" operator="equal" percent="false" priority="66" stopIfTrue="false" type="cellIs">
      <formula>2</formula>
    </cfRule>
  </conditionalFormatting>
  <conditionalFormatting pivot="false" sqref="M46">
    <cfRule aboveAverage="true" bottom="false" dxfId="5" equalAverage="false" operator="equal" percent="false" priority="65" stopIfTrue="false" type="cellIs">
      <formula>3</formula>
    </cfRule>
  </conditionalFormatting>
  <conditionalFormatting pivot="false" sqref="M45">
    <cfRule aboveAverage="true" bottom="false" dxfId="0" equalAverage="false" operator="equal" percent="false" priority="64" stopIfTrue="false" type="cellIs">
      <formula>1</formula>
    </cfRule>
  </conditionalFormatting>
  <conditionalFormatting pivot="false" sqref="M45">
    <cfRule aboveAverage="true" bottom="false" dxfId="1" equalAverage="false" operator="equal" percent="false" priority="63" stopIfTrue="false" type="cellIs">
      <formula>2</formula>
    </cfRule>
  </conditionalFormatting>
  <conditionalFormatting pivot="false" sqref="M45">
    <cfRule aboveAverage="true" bottom="false" dxfId="2" equalAverage="false" operator="equal" percent="false" priority="62" stopIfTrue="false" type="cellIs">
      <formula>1</formula>
    </cfRule>
  </conditionalFormatting>
  <conditionalFormatting pivot="false" sqref="M45">
    <cfRule aboveAverage="true" bottom="false" dxfId="3" equalAverage="false" operator="equal" percent="false" priority="61" stopIfTrue="false" type="cellIs">
      <formula>2</formula>
    </cfRule>
  </conditionalFormatting>
  <conditionalFormatting pivot="false" sqref="M45">
    <cfRule aboveAverage="true" bottom="false" dxfId="4" equalAverage="false" operator="equal" percent="false" priority="60" stopIfTrue="false" type="cellIs">
      <formula>3</formula>
    </cfRule>
  </conditionalFormatting>
  <conditionalFormatting pivot="false" sqref="M45">
    <cfRule aboveAverage="true" bottom="false" dxfId="5" equalAverage="false" operator="equal" percent="false" priority="59" stopIfTrue="false" type="cellIs">
      <formula>1</formula>
    </cfRule>
  </conditionalFormatting>
  <conditionalFormatting pivot="false" sqref="M45">
    <cfRule aboveAverage="true" bottom="false" dxfId="5" equalAverage="false" operator="equal" percent="false" priority="58" stopIfTrue="false" type="cellIs">
      <formula>2</formula>
    </cfRule>
  </conditionalFormatting>
  <conditionalFormatting pivot="false" sqref="M45">
    <cfRule aboveAverage="true" bottom="false" dxfId="5" equalAverage="false" operator="equal" percent="false" priority="57" stopIfTrue="false" type="cellIs">
      <formula>3</formula>
    </cfRule>
  </conditionalFormatting>
  <conditionalFormatting pivot="false" sqref="M47">
    <cfRule aboveAverage="true" bottom="false" dxfId="0" equalAverage="false" operator="equal" percent="false" priority="56" stopIfTrue="false" type="cellIs">
      <formula>1</formula>
    </cfRule>
  </conditionalFormatting>
  <conditionalFormatting pivot="false" sqref="M47">
    <cfRule aboveAverage="true" bottom="false" dxfId="1" equalAverage="false" operator="equal" percent="false" priority="55" stopIfTrue="false" type="cellIs">
      <formula>2</formula>
    </cfRule>
  </conditionalFormatting>
  <conditionalFormatting pivot="false" sqref="M47">
    <cfRule aboveAverage="true" bottom="false" dxfId="2" equalAverage="false" operator="equal" percent="false" priority="54" stopIfTrue="false" type="cellIs">
      <formula>1</formula>
    </cfRule>
  </conditionalFormatting>
  <conditionalFormatting pivot="false" sqref="M47">
    <cfRule aboveAverage="true" bottom="false" dxfId="3" equalAverage="false" operator="equal" percent="false" priority="53" stopIfTrue="false" type="cellIs">
      <formula>2</formula>
    </cfRule>
  </conditionalFormatting>
  <conditionalFormatting pivot="false" sqref="M47">
    <cfRule aboveAverage="true" bottom="false" dxfId="4" equalAverage="false" operator="equal" percent="false" priority="52" stopIfTrue="false" type="cellIs">
      <formula>3</formula>
    </cfRule>
  </conditionalFormatting>
  <conditionalFormatting pivot="false" sqref="M47">
    <cfRule aboveAverage="true" bottom="false" dxfId="5" equalAverage="false" operator="equal" percent="false" priority="51" stopIfTrue="false" type="cellIs">
      <formula>1</formula>
    </cfRule>
  </conditionalFormatting>
  <conditionalFormatting pivot="false" sqref="M47">
    <cfRule aboveAverage="true" bottom="false" dxfId="5" equalAverage="false" operator="equal" percent="false" priority="50" stopIfTrue="false" type="cellIs">
      <formula>2</formula>
    </cfRule>
  </conditionalFormatting>
  <conditionalFormatting pivot="false" sqref="M47">
    <cfRule aboveAverage="true" bottom="false" dxfId="5" equalAverage="false" operator="equal" percent="false" priority="49" stopIfTrue="false" type="cellIs">
      <formula>3</formula>
    </cfRule>
  </conditionalFormatting>
  <conditionalFormatting pivot="false" sqref="L37">
    <cfRule aboveAverage="true" bottom="false" dxfId="0" equalAverage="false" operator="equal" percent="false" priority="48" stopIfTrue="false" type="cellIs">
      <formula>1</formula>
    </cfRule>
  </conditionalFormatting>
  <conditionalFormatting pivot="false" sqref="L37">
    <cfRule aboveAverage="true" bottom="false" dxfId="1" equalAverage="false" operator="equal" percent="false" priority="47" stopIfTrue="false" type="cellIs">
      <formula>2</formula>
    </cfRule>
  </conditionalFormatting>
  <conditionalFormatting pivot="false" sqref="L37">
    <cfRule aboveAverage="true" bottom="false" dxfId="2" equalAverage="false" operator="equal" percent="false" priority="46" stopIfTrue="false" type="cellIs">
      <formula>1</formula>
    </cfRule>
  </conditionalFormatting>
  <conditionalFormatting pivot="false" sqref="L37">
    <cfRule aboveAverage="true" bottom="false" dxfId="3" equalAverage="false" operator="equal" percent="false" priority="45" stopIfTrue="false" type="cellIs">
      <formula>2</formula>
    </cfRule>
  </conditionalFormatting>
  <conditionalFormatting pivot="false" sqref="L37">
    <cfRule aboveAverage="true" bottom="false" dxfId="4" equalAverage="false" operator="equal" percent="false" priority="44" stopIfTrue="false" type="cellIs">
      <formula>3</formula>
    </cfRule>
  </conditionalFormatting>
  <conditionalFormatting pivot="false" sqref="L37">
    <cfRule aboveAverage="true" bottom="false" dxfId="5" equalAverage="false" operator="equal" percent="false" priority="43" stopIfTrue="false" type="cellIs">
      <formula>1</formula>
    </cfRule>
  </conditionalFormatting>
  <conditionalFormatting pivot="false" sqref="L37">
    <cfRule aboveAverage="true" bottom="false" dxfId="5" equalAverage="false" operator="equal" percent="false" priority="42" stopIfTrue="false" type="cellIs">
      <formula>2</formula>
    </cfRule>
  </conditionalFormatting>
  <conditionalFormatting pivot="false" sqref="L37">
    <cfRule aboveAverage="true" bottom="false" dxfId="5" equalAverage="false" operator="equal" percent="false" priority="41" stopIfTrue="false" type="cellIs">
      <formula>3</formula>
    </cfRule>
  </conditionalFormatting>
  <conditionalFormatting pivot="false" sqref="L37">
    <cfRule aboveAverage="true" bottom="false" dxfId="0" equalAverage="false" operator="equal" percent="false" priority="40" stopIfTrue="false" type="cellIs">
      <formula>1</formula>
    </cfRule>
  </conditionalFormatting>
  <conditionalFormatting pivot="false" sqref="L37">
    <cfRule aboveAverage="true" bottom="false" dxfId="1" equalAverage="false" operator="equal" percent="false" priority="39" stopIfTrue="false" type="cellIs">
      <formula>2</formula>
    </cfRule>
  </conditionalFormatting>
  <conditionalFormatting pivot="false" sqref="L37">
    <cfRule aboveAverage="true" bottom="false" dxfId="2" equalAverage="false" operator="equal" percent="false" priority="38" stopIfTrue="false" type="cellIs">
      <formula>1</formula>
    </cfRule>
  </conditionalFormatting>
  <conditionalFormatting pivot="false" sqref="L37">
    <cfRule aboveAverage="true" bottom="false" dxfId="3" equalAverage="false" operator="equal" percent="false" priority="37" stopIfTrue="false" type="cellIs">
      <formula>2</formula>
    </cfRule>
  </conditionalFormatting>
  <conditionalFormatting pivot="false" sqref="L37">
    <cfRule aboveAverage="true" bottom="false" dxfId="4" equalAverage="false" operator="equal" percent="false" priority="36" stopIfTrue="false" type="cellIs">
      <formula>3</formula>
    </cfRule>
  </conditionalFormatting>
  <conditionalFormatting pivot="false" sqref="L37">
    <cfRule aboveAverage="true" bottom="false" dxfId="5" equalAverage="false" operator="equal" percent="false" priority="35" stopIfTrue="false" type="cellIs">
      <formula>1</formula>
    </cfRule>
  </conditionalFormatting>
  <conditionalFormatting pivot="false" sqref="L37">
    <cfRule aboveAverage="true" bottom="false" dxfId="5" equalAverage="false" operator="equal" percent="false" priority="34" stopIfTrue="false" type="cellIs">
      <formula>2</formula>
    </cfRule>
  </conditionalFormatting>
  <conditionalFormatting pivot="false" sqref="L37">
    <cfRule aboveAverage="true" bottom="false" dxfId="5" equalAverage="false" operator="equal" percent="false" priority="33" stopIfTrue="false" type="cellIs">
      <formula>3</formula>
    </cfRule>
  </conditionalFormatting>
  <conditionalFormatting pivot="false" sqref="L34">
    <cfRule aboveAverage="true" bottom="false" dxfId="0" equalAverage="false" operator="equal" percent="false" priority="32" stopIfTrue="false" type="cellIs">
      <formula>1</formula>
    </cfRule>
  </conditionalFormatting>
  <conditionalFormatting pivot="false" sqref="L34">
    <cfRule aboveAverage="true" bottom="false" dxfId="1" equalAverage="false" operator="equal" percent="false" priority="31" stopIfTrue="false" type="cellIs">
      <formula>2</formula>
    </cfRule>
  </conditionalFormatting>
  <conditionalFormatting pivot="false" sqref="L34">
    <cfRule aboveAverage="true" bottom="false" dxfId="2" equalAverage="false" operator="equal" percent="false" priority="30" stopIfTrue="false" type="cellIs">
      <formula>1</formula>
    </cfRule>
  </conditionalFormatting>
  <conditionalFormatting pivot="false" sqref="L34">
    <cfRule aboveAverage="true" bottom="false" dxfId="3" equalAverage="false" operator="equal" percent="false" priority="29" stopIfTrue="false" type="cellIs">
      <formula>2</formula>
    </cfRule>
  </conditionalFormatting>
  <conditionalFormatting pivot="false" sqref="L34">
    <cfRule aboveAverage="true" bottom="false" dxfId="4" equalAverage="false" operator="equal" percent="false" priority="28" stopIfTrue="false" type="cellIs">
      <formula>3</formula>
    </cfRule>
  </conditionalFormatting>
  <conditionalFormatting pivot="false" sqref="L34">
    <cfRule aboveAverage="true" bottom="false" dxfId="5" equalAverage="false" operator="equal" percent="false" priority="27" stopIfTrue="false" type="cellIs">
      <formula>1</formula>
    </cfRule>
  </conditionalFormatting>
  <conditionalFormatting pivot="false" sqref="L34">
    <cfRule aboveAverage="true" bottom="false" dxfId="5" equalAverage="false" operator="equal" percent="false" priority="26" stopIfTrue="false" type="cellIs">
      <formula>2</formula>
    </cfRule>
  </conditionalFormatting>
  <conditionalFormatting pivot="false" sqref="L34">
    <cfRule aboveAverage="true" bottom="false" dxfId="5" equalAverage="false" operator="equal" percent="false" priority="25" stopIfTrue="false" type="cellIs">
      <formula>3</formula>
    </cfRule>
  </conditionalFormatting>
  <conditionalFormatting pivot="false" sqref="L34">
    <cfRule aboveAverage="true" bottom="false" dxfId="0" equalAverage="false" operator="equal" percent="false" priority="24" stopIfTrue="false" type="cellIs">
      <formula>1</formula>
    </cfRule>
  </conditionalFormatting>
  <conditionalFormatting pivot="false" sqref="L34">
    <cfRule aboveAverage="true" bottom="false" dxfId="1" equalAverage="false" operator="equal" percent="false" priority="23" stopIfTrue="false" type="cellIs">
      <formula>2</formula>
    </cfRule>
  </conditionalFormatting>
  <conditionalFormatting pivot="false" sqref="L34">
    <cfRule aboveAverage="true" bottom="false" dxfId="2" equalAverage="false" operator="equal" percent="false" priority="22" stopIfTrue="false" type="cellIs">
      <formula>1</formula>
    </cfRule>
  </conditionalFormatting>
  <conditionalFormatting pivot="false" sqref="L34">
    <cfRule aboveAverage="true" bottom="false" dxfId="3" equalAverage="false" operator="equal" percent="false" priority="21" stopIfTrue="false" type="cellIs">
      <formula>2</formula>
    </cfRule>
  </conditionalFormatting>
  <conditionalFormatting pivot="false" sqref="L34">
    <cfRule aboveAverage="true" bottom="false" dxfId="4" equalAverage="false" operator="equal" percent="false" priority="20" stopIfTrue="false" type="cellIs">
      <formula>3</formula>
    </cfRule>
  </conditionalFormatting>
  <conditionalFormatting pivot="false" sqref="L34">
    <cfRule aboveAverage="true" bottom="false" dxfId="5" equalAverage="false" operator="equal" percent="false" priority="19" stopIfTrue="false" type="cellIs">
      <formula>1</formula>
    </cfRule>
  </conditionalFormatting>
  <conditionalFormatting pivot="false" sqref="L34">
    <cfRule aboveAverage="true" bottom="false" dxfId="5" equalAverage="false" operator="equal" percent="false" priority="18" stopIfTrue="false" type="cellIs">
      <formula>2</formula>
    </cfRule>
  </conditionalFormatting>
  <conditionalFormatting pivot="false" sqref="L34">
    <cfRule aboveAverage="true" bottom="false" dxfId="5" equalAverage="false" operator="equal" percent="false" priority="17" stopIfTrue="false" type="cellIs">
      <formula>3</formula>
    </cfRule>
  </conditionalFormatting>
  <conditionalFormatting pivot="false" sqref="L29:L30">
    <cfRule aboveAverage="true" bottom="false" dxfId="0" equalAverage="false" operator="equal" percent="false" priority="16" stopIfTrue="false" type="cellIs">
      <formula>1</formula>
    </cfRule>
  </conditionalFormatting>
  <conditionalFormatting pivot="false" sqref="L29:L30">
    <cfRule aboveAverage="true" bottom="false" dxfId="1" equalAverage="false" operator="equal" percent="false" priority="15" stopIfTrue="false" type="cellIs">
      <formula>2</formula>
    </cfRule>
  </conditionalFormatting>
  <conditionalFormatting pivot="false" sqref="L29:L30">
    <cfRule aboveAverage="true" bottom="false" dxfId="2" equalAverage="false" operator="equal" percent="false" priority="14" stopIfTrue="false" type="cellIs">
      <formula>1</formula>
    </cfRule>
  </conditionalFormatting>
  <conditionalFormatting pivot="false" sqref="L29:L30">
    <cfRule aboveAverage="true" bottom="false" dxfId="3" equalAverage="false" operator="equal" percent="false" priority="13" stopIfTrue="false" type="cellIs">
      <formula>2</formula>
    </cfRule>
  </conditionalFormatting>
  <conditionalFormatting pivot="false" sqref="L29:L30">
    <cfRule aboveAverage="true" bottom="false" dxfId="4" equalAverage="false" operator="equal" percent="false" priority="12" stopIfTrue="false" type="cellIs">
      <formula>3</formula>
    </cfRule>
  </conditionalFormatting>
  <conditionalFormatting pivot="false" sqref="L29:L30">
    <cfRule aboveAverage="true" bottom="false" dxfId="5" equalAverage="false" operator="equal" percent="false" priority="11" stopIfTrue="false" type="cellIs">
      <formula>1</formula>
    </cfRule>
  </conditionalFormatting>
  <conditionalFormatting pivot="false" sqref="L29:L30">
    <cfRule aboveAverage="true" bottom="false" dxfId="5" equalAverage="false" operator="equal" percent="false" priority="10" stopIfTrue="false" type="cellIs">
      <formula>2</formula>
    </cfRule>
  </conditionalFormatting>
  <conditionalFormatting pivot="false" sqref="L29:L30">
    <cfRule aboveAverage="true" bottom="false" dxfId="5" equalAverage="false" operator="equal" percent="false" priority="9" stopIfTrue="false" type="cellIs">
      <formula>3</formula>
    </cfRule>
  </conditionalFormatting>
  <conditionalFormatting pivot="false" sqref="L29:L30">
    <cfRule aboveAverage="true" bottom="false" dxfId="0" equalAverage="false" operator="equal" percent="false" priority="8" stopIfTrue="false" type="cellIs">
      <formula>1</formula>
    </cfRule>
  </conditionalFormatting>
  <conditionalFormatting pivot="false" sqref="L29:L30">
    <cfRule aboveAverage="true" bottom="false" dxfId="1" equalAverage="false" operator="equal" percent="false" priority="7" stopIfTrue="false" type="cellIs">
      <formula>2</formula>
    </cfRule>
  </conditionalFormatting>
  <conditionalFormatting pivot="false" sqref="L29:L30">
    <cfRule aboveAverage="true" bottom="false" dxfId="2" equalAverage="false" operator="equal" percent="false" priority="6" stopIfTrue="false" type="cellIs">
      <formula>1</formula>
    </cfRule>
  </conditionalFormatting>
  <conditionalFormatting pivot="false" sqref="L29:L30">
    <cfRule aboveAverage="true" bottom="false" dxfId="3" equalAverage="false" operator="equal" percent="false" priority="5" stopIfTrue="false" type="cellIs">
      <formula>2</formula>
    </cfRule>
  </conditionalFormatting>
  <conditionalFormatting pivot="false" sqref="L29:L30">
    <cfRule aboveAverage="true" bottom="false" dxfId="4" equalAverage="false" operator="equal" percent="false" priority="4" stopIfTrue="false" type="cellIs">
      <formula>3</formula>
    </cfRule>
  </conditionalFormatting>
  <conditionalFormatting pivot="false" sqref="L29:L30">
    <cfRule aboveAverage="true" bottom="false" dxfId="5" equalAverage="false" operator="equal" percent="false" priority="3" stopIfTrue="false" type="cellIs">
      <formula>1</formula>
    </cfRule>
  </conditionalFormatting>
  <conditionalFormatting pivot="false" sqref="L29:L30">
    <cfRule aboveAverage="true" bottom="false" dxfId="5" equalAverage="false" operator="equal" percent="false" priority="2" stopIfTrue="false" type="cellIs">
      <formula>2</formula>
    </cfRule>
  </conditionalFormatting>
  <conditionalFormatting pivot="false" sqref="L29:L30">
    <cfRule aboveAverage="true" bottom="false" dxfId="5" equalAverage="false" operator="equal" percent="false" priority="1" stopIfTrue="false" type="cellIs">
      <formula>3</formula>
    </cfRule>
  </conditionalFormatting>
  <pageMargins bottom="0.75" footer="0.30000001192092896" header="0.30000001192092896" left="0.70000004768371582" right="0.70000004768371582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V53"/>
  <sheetViews>
    <sheetView showZeros="true" workbookViewId="0"/>
  </sheetViews>
  <sheetFormatPr baseColWidth="8" customHeight="false" defaultColWidth="9.1406253092569258" defaultRowHeight="15" zeroHeight="false"/>
  <cols>
    <col customWidth="true" max="2" min="2" outlineLevel="0" width="10.425781467404976"/>
    <col customWidth="true" max="3" min="3" outlineLevel="0" width="8.2851559889818684"/>
    <col customWidth="true" max="4" min="4" outlineLevel="0" width="15.570312485462281"/>
    <col customWidth="true" max="5" min="5" outlineLevel="0" width="14.570312992960826"/>
    <col customWidth="true" max="6" min="6" outlineLevel="0" width="13.000000169166182"/>
    <col customWidth="true" max="7" min="7" outlineLevel="0" width="14.710937456386844"/>
    <col customWidth="true" max="8" min="8" outlineLevel="0" width="28.140623786761292"/>
    <col customWidth="true" max="9" min="9" outlineLevel="0" width="13.855468136111787"/>
    <col customWidth="true" max="14" min="14" outlineLevel="0" width="15.285156496480413"/>
  </cols>
  <sheetData>
    <row ht="21" outlineLevel="0" r="1">
      <c r="A1" s="2" t="n"/>
      <c r="B1" s="3" t="s">
        <v>0</v>
      </c>
      <c r="H1" s="1" t="n"/>
      <c r="J1" s="1" t="n"/>
      <c r="L1" s="4" t="n"/>
      <c r="Q1" s="5" t="n"/>
    </row>
    <row outlineLevel="0" r="2">
      <c r="A2" s="2" t="n"/>
      <c r="H2" s="1" t="n"/>
      <c r="J2" s="1" t="n"/>
      <c r="L2" s="1" t="n"/>
      <c r="Q2" s="5" t="n"/>
    </row>
    <row ht="28.5" outlineLevel="0" r="3">
      <c r="A3" s="2" t="n"/>
      <c r="B3" s="6" t="s">
        <v>1</v>
      </c>
      <c r="C3" s="7" t="n"/>
      <c r="D3" s="7" t="n"/>
      <c r="E3" s="7" t="n"/>
      <c r="F3" s="7" t="n"/>
      <c r="G3" s="7" t="n"/>
      <c r="H3" s="8" t="n"/>
      <c r="I3" s="7" t="n"/>
      <c r="J3" s="8" t="n"/>
      <c r="K3" s="7" t="n"/>
      <c r="L3" s="9" t="n"/>
      <c r="M3" s="10" t="n"/>
      <c r="Q3" s="5" t="n"/>
    </row>
    <row outlineLevel="0" r="4">
      <c r="A4" s="2" t="n"/>
      <c r="B4" s="11" t="s">
        <v>2</v>
      </c>
      <c r="H4" s="1" t="n"/>
      <c r="J4" s="1" t="n"/>
      <c r="L4" s="1" t="n"/>
    </row>
    <row outlineLevel="0" r="5">
      <c r="A5" s="2" t="n"/>
      <c r="B5" s="12" t="n">
        <v>45879</v>
      </c>
      <c r="C5" s="43" t="s"/>
      <c r="D5" s="14" t="n">
        <v>0.4375</v>
      </c>
      <c r="E5" s="15" t="n"/>
      <c r="F5" s="16" t="s">
        <v>3</v>
      </c>
      <c r="G5" s="15" t="n"/>
      <c r="H5" s="1" t="n"/>
      <c r="J5" s="1" t="n"/>
      <c r="L5" s="1" t="n"/>
    </row>
    <row outlineLevel="0" r="6">
      <c r="A6" s="2" t="n"/>
      <c r="B6" s="11" t="s">
        <v>4</v>
      </c>
      <c r="C6" s="17" t="n"/>
      <c r="D6" s="11" t="s">
        <v>5</v>
      </c>
      <c r="E6" s="11" t="n"/>
      <c r="F6" s="11" t="s">
        <v>6</v>
      </c>
      <c r="H6" s="18" t="n"/>
      <c r="I6" s="11" t="n"/>
      <c r="J6" s="18" t="n"/>
      <c r="K6" s="11" t="n"/>
      <c r="L6" s="1" t="n"/>
    </row>
    <row outlineLevel="0" r="7">
      <c r="A7" s="2" t="n"/>
      <c r="B7" s="19" t="s">
        <v>7</v>
      </c>
      <c r="C7" s="20" t="n"/>
      <c r="D7" s="7" t="n"/>
      <c r="E7" s="15" t="n"/>
      <c r="H7" s="1" t="n"/>
      <c r="J7" s="1" t="n"/>
      <c r="L7" s="1" t="n"/>
    </row>
    <row outlineLevel="0" r="8">
      <c r="A8" s="2" t="n"/>
      <c r="B8" s="11" t="s">
        <v>8</v>
      </c>
      <c r="C8" s="11" t="n"/>
      <c r="D8" s="11" t="n"/>
      <c r="E8" s="11" t="n"/>
      <c r="H8" s="1" t="n"/>
      <c r="J8" s="1" t="n"/>
      <c r="L8" s="1" t="n"/>
      <c r="Q8" s="21" t="n"/>
      <c r="R8" s="21" t="s"/>
      <c r="S8" s="21" t="s"/>
      <c r="T8" s="21" t="s"/>
      <c r="U8" s="21" t="s"/>
      <c r="V8" s="21" t="s"/>
    </row>
    <row outlineLevel="0" r="9">
      <c r="A9" s="2" t="n"/>
      <c r="B9" s="22" t="s">
        <v>9</v>
      </c>
      <c r="C9" s="17" t="s">
        <v>232</v>
      </c>
      <c r="D9" s="17" t="n"/>
      <c r="E9" s="23" t="s">
        <v>11</v>
      </c>
      <c r="F9" s="24" t="s">
        <v>12</v>
      </c>
      <c r="G9" s="25" t="s">
        <v>13</v>
      </c>
      <c r="H9" s="26" t="n"/>
      <c r="I9" s="22" t="n"/>
      <c r="J9" s="26" t="n"/>
      <c r="K9" s="22" t="n"/>
      <c r="L9" s="1" t="n"/>
      <c r="M9" s="22" t="n"/>
      <c r="Q9" s="21" t="s"/>
      <c r="R9" s="21" t="s"/>
      <c r="S9" s="21" t="s"/>
      <c r="T9" s="21" t="s"/>
      <c r="U9" s="21" t="s"/>
      <c r="V9" s="21" t="s"/>
    </row>
    <row outlineLevel="0" r="10">
      <c r="A10" s="2" t="n"/>
      <c r="B10" s="0" t="s">
        <v>14</v>
      </c>
      <c r="D10" s="0" t="s">
        <v>15</v>
      </c>
      <c r="E10" s="0" t="n">
        <v>11</v>
      </c>
      <c r="F10" s="0" t="n">
        <v>2</v>
      </c>
      <c r="G10" s="0" t="n">
        <v>13</v>
      </c>
      <c r="H10" s="1" t="n"/>
      <c r="J10" s="1" t="n"/>
      <c r="L10" s="1" t="n"/>
      <c r="Q10" s="21" t="n"/>
      <c r="R10" s="21" t="s"/>
      <c r="S10" s="21" t="s"/>
      <c r="T10" s="21" t="s"/>
      <c r="U10" s="21" t="s"/>
      <c r="V10" s="21" t="s"/>
    </row>
    <row outlineLevel="0" r="11">
      <c r="A11" s="2" t="n"/>
      <c r="D11" s="0" t="s">
        <v>16</v>
      </c>
      <c r="E11" s="0" t="n">
        <v>11</v>
      </c>
      <c r="F11" s="0" t="n">
        <v>2</v>
      </c>
      <c r="G11" s="0" t="n">
        <v>13</v>
      </c>
      <c r="H11" s="1" t="n"/>
      <c r="J11" s="1" t="n"/>
      <c r="L11" s="1" t="n"/>
      <c r="Q11" s="21" t="s"/>
      <c r="R11" s="21" t="s"/>
      <c r="S11" s="21" t="s"/>
      <c r="T11" s="21" t="s"/>
      <c r="U11" s="21" t="s"/>
      <c r="V11" s="21" t="s"/>
    </row>
    <row outlineLevel="0" r="12">
      <c r="A12" s="27" t="n"/>
      <c r="B12" s="27" t="n"/>
      <c r="C12" s="27" t="n"/>
      <c r="D12" s="27" t="n"/>
      <c r="E12" s="27" t="n"/>
      <c r="F12" s="27" t="n"/>
      <c r="G12" s="27" t="n"/>
      <c r="H12" s="28" t="n"/>
      <c r="I12" s="27" t="n"/>
      <c r="J12" s="28" t="n"/>
      <c r="L12" s="28" t="n"/>
      <c r="M12" s="27" t="n"/>
      <c r="N12" s="27" t="n"/>
      <c r="O12" s="27" t="n"/>
      <c r="P12" s="27" t="n"/>
      <c r="R12" s="21" t="n"/>
      <c r="S12" s="21" t="n"/>
      <c r="T12" s="21" t="n"/>
      <c r="U12" s="21" t="n"/>
      <c r="V12" s="21" t="n"/>
    </row>
    <row outlineLevel="0" r="13">
      <c r="A13" s="2" t="n"/>
      <c r="H13" s="1" t="n"/>
      <c r="J13" s="1" t="n"/>
      <c r="L13" s="1" t="n"/>
      <c r="Q13" s="21" t="n"/>
      <c r="R13" s="21" t="s"/>
      <c r="S13" s="21" t="s"/>
      <c r="T13" s="21" t="s"/>
      <c r="U13" s="21" t="s"/>
      <c r="V13" s="21" t="s"/>
    </row>
    <row ht="60" outlineLevel="0" r="14">
      <c r="A14" s="29" t="s">
        <v>17</v>
      </c>
      <c r="B14" s="30" t="s">
        <v>18</v>
      </c>
      <c r="C14" s="30" t="s">
        <v>19</v>
      </c>
      <c r="D14" s="30" t="s">
        <v>20</v>
      </c>
      <c r="E14" s="30" t="s">
        <v>21</v>
      </c>
      <c r="F14" s="30" t="s">
        <v>22</v>
      </c>
      <c r="G14" s="30" t="s">
        <v>23</v>
      </c>
      <c r="H14" s="30" t="s">
        <v>24</v>
      </c>
      <c r="I14" s="30" t="s">
        <v>25</v>
      </c>
      <c r="J14" s="29" t="s">
        <v>26</v>
      </c>
      <c r="K14" s="29" t="s">
        <v>27</v>
      </c>
      <c r="L14" s="29" t="s">
        <v>28</v>
      </c>
      <c r="M14" s="29" t="s">
        <v>29</v>
      </c>
      <c r="N14" s="29" t="s">
        <v>30</v>
      </c>
      <c r="O14" s="29" t="s">
        <v>31</v>
      </c>
      <c r="P14" s="27" t="n"/>
      <c r="Q14" s="21" t="s"/>
      <c r="R14" s="21" t="s"/>
      <c r="S14" s="21" t="s"/>
      <c r="T14" s="21" t="s"/>
      <c r="U14" s="21" t="s"/>
      <c r="V14" s="21" t="s"/>
    </row>
    <row outlineLevel="0" r="15">
      <c r="A15" s="31" t="n">
        <v>1</v>
      </c>
      <c r="B15" s="31" t="n">
        <v>1</v>
      </c>
      <c r="C15" s="10" t="n">
        <v>45</v>
      </c>
      <c r="D15" s="10" t="s">
        <v>191</v>
      </c>
      <c r="E15" s="10" t="s">
        <v>192</v>
      </c>
      <c r="F15" s="32" t="n">
        <v>41306</v>
      </c>
      <c r="G15" s="31" t="s">
        <v>193</v>
      </c>
      <c r="H15" s="33" t="n"/>
      <c r="I15" s="34" t="n">
        <v>0.0024652777777777776</v>
      </c>
      <c r="J15" s="33" t="s">
        <v>36</v>
      </c>
      <c r="K15" s="35" t="n">
        <v>1</v>
      </c>
      <c r="L15" s="36" t="s">
        <v>233</v>
      </c>
      <c r="M15" s="35" t="n">
        <v>1</v>
      </c>
      <c r="N15" s="31" t="s">
        <v>38</v>
      </c>
      <c r="O15" s="31" t="s">
        <v>39</v>
      </c>
      <c r="P15" s="2" t="n"/>
      <c r="Q15" s="0" t="s">
        <v>40</v>
      </c>
    </row>
    <row outlineLevel="0" r="16">
      <c r="A16" s="31" t="n">
        <v>2</v>
      </c>
      <c r="B16" s="31" t="n">
        <v>2</v>
      </c>
      <c r="C16" s="10" t="n">
        <v>76</v>
      </c>
      <c r="D16" s="10" t="s">
        <v>72</v>
      </c>
      <c r="E16" s="10" t="s">
        <v>33</v>
      </c>
      <c r="F16" s="32" t="n">
        <v>41253</v>
      </c>
      <c r="G16" s="31" t="s">
        <v>34</v>
      </c>
      <c r="H16" s="33" t="s">
        <v>74</v>
      </c>
      <c r="I16" s="34" t="n">
        <v>0.002488425925925926</v>
      </c>
      <c r="J16" s="33" t="s">
        <v>36</v>
      </c>
      <c r="K16" s="37" t="n">
        <v>2</v>
      </c>
      <c r="L16" s="36" t="s">
        <v>233</v>
      </c>
      <c r="M16" s="35" t="n">
        <v>2</v>
      </c>
      <c r="N16" s="31" t="s">
        <v>38</v>
      </c>
      <c r="O16" s="31" t="s">
        <v>39</v>
      </c>
      <c r="P16" s="2" t="n"/>
      <c r="Q16" s="21" t="s">
        <v>44</v>
      </c>
      <c r="R16" s="21" t="s"/>
      <c r="S16" s="21" t="s"/>
      <c r="T16" s="21" t="s"/>
      <c r="U16" s="21" t="s"/>
      <c r="V16" s="21" t="s"/>
    </row>
    <row outlineLevel="0" r="17">
      <c r="A17" s="31" t="n">
        <v>3</v>
      </c>
      <c r="B17" s="31" t="n">
        <v>3</v>
      </c>
      <c r="C17" s="10" t="n">
        <v>18</v>
      </c>
      <c r="D17" s="10" t="s">
        <v>234</v>
      </c>
      <c r="E17" s="10" t="s">
        <v>235</v>
      </c>
      <c r="F17" s="32" t="n">
        <v>41061</v>
      </c>
      <c r="G17" s="31" t="s">
        <v>56</v>
      </c>
      <c r="H17" s="33" t="n"/>
      <c r="I17" s="34" t="n">
        <v>0.0025000000000000001</v>
      </c>
      <c r="J17" s="33" t="s">
        <v>36</v>
      </c>
      <c r="K17" s="35" t="n">
        <v>3</v>
      </c>
      <c r="L17" s="36" t="s">
        <v>233</v>
      </c>
      <c r="M17" s="35" t="n">
        <v>3</v>
      </c>
      <c r="N17" s="31" t="s">
        <v>38</v>
      </c>
      <c r="O17" s="31" t="s">
        <v>39</v>
      </c>
      <c r="P17" s="2" t="n"/>
      <c r="Q17" s="21" t="s"/>
      <c r="R17" s="21" t="s"/>
      <c r="S17" s="21" t="s"/>
      <c r="T17" s="21" t="s"/>
      <c r="U17" s="21" t="s"/>
      <c r="V17" s="21" t="s"/>
    </row>
    <row outlineLevel="0" r="18">
      <c r="A18" s="31" t="n">
        <v>4</v>
      </c>
      <c r="B18" s="31" t="n">
        <v>4</v>
      </c>
      <c r="C18" s="10" t="n">
        <v>2</v>
      </c>
      <c r="D18" s="10" t="s">
        <v>236</v>
      </c>
      <c r="E18" s="10" t="s">
        <v>237</v>
      </c>
      <c r="F18" s="32" t="n">
        <v>41113</v>
      </c>
      <c r="G18" s="31" t="s">
        <v>34</v>
      </c>
      <c r="H18" s="33" t="n"/>
      <c r="I18" s="34" t="n">
        <v>0.0025462962962962961</v>
      </c>
      <c r="J18" s="33" t="s">
        <v>36</v>
      </c>
      <c r="K18" s="35" t="n">
        <v>4</v>
      </c>
      <c r="L18" s="36" t="s">
        <v>233</v>
      </c>
      <c r="M18" s="35" t="n">
        <v>4</v>
      </c>
      <c r="N18" s="31" t="s">
        <v>38</v>
      </c>
      <c r="O18" s="31" t="s">
        <v>39</v>
      </c>
      <c r="P18" s="2" t="n"/>
      <c r="Q18" s="21" t="s">
        <v>53</v>
      </c>
      <c r="R18" s="21" t="s"/>
      <c r="S18" s="21" t="s"/>
      <c r="T18" s="21" t="s"/>
      <c r="U18" s="21" t="s"/>
      <c r="V18" s="21" t="s"/>
    </row>
    <row outlineLevel="0" r="19">
      <c r="A19" s="31" t="n">
        <v>5</v>
      </c>
      <c r="B19" s="31" t="n">
        <v>5</v>
      </c>
      <c r="C19" s="10" t="n">
        <v>40</v>
      </c>
      <c r="D19" s="10" t="s">
        <v>194</v>
      </c>
      <c r="E19" s="10" t="s">
        <v>195</v>
      </c>
      <c r="F19" s="32" t="n">
        <v>41300</v>
      </c>
      <c r="G19" s="31" t="s">
        <v>97</v>
      </c>
      <c r="H19" s="33" t="s">
        <v>98</v>
      </c>
      <c r="I19" s="34" t="n">
        <v>0.002615740740740741</v>
      </c>
      <c r="J19" s="33" t="s">
        <v>106</v>
      </c>
      <c r="K19" s="35" t="n">
        <v>1</v>
      </c>
      <c r="L19" s="36" t="s">
        <v>238</v>
      </c>
      <c r="M19" s="35" t="n">
        <v>1</v>
      </c>
      <c r="N19" s="31" t="s">
        <v>38</v>
      </c>
      <c r="O19" s="31" t="s">
        <v>39</v>
      </c>
      <c r="P19" s="2" t="n"/>
      <c r="Q19" s="21" t="s"/>
      <c r="R19" s="21" t="s"/>
      <c r="S19" s="21" t="s"/>
      <c r="T19" s="21" t="s"/>
      <c r="U19" s="21" t="s"/>
      <c r="V19" s="21" t="s"/>
    </row>
    <row outlineLevel="0" r="20">
      <c r="A20" s="31" t="n">
        <v>6</v>
      </c>
      <c r="B20" s="31" t="n">
        <v>6</v>
      </c>
      <c r="C20" s="10" t="n">
        <v>87</v>
      </c>
      <c r="D20" s="10" t="s">
        <v>198</v>
      </c>
      <c r="E20" s="10" t="s">
        <v>58</v>
      </c>
      <c r="F20" s="32" t="n">
        <v>41904</v>
      </c>
      <c r="G20" s="31" t="s">
        <v>47</v>
      </c>
      <c r="H20" s="33" t="n"/>
      <c r="I20" s="34" t="n">
        <v>0.0026620370370370374</v>
      </c>
      <c r="J20" s="33" t="s">
        <v>36</v>
      </c>
      <c r="K20" s="37" t="n">
        <v>5</v>
      </c>
      <c r="L20" s="36" t="s">
        <v>71</v>
      </c>
      <c r="M20" s="35" t="n">
        <v>1</v>
      </c>
      <c r="N20" s="31" t="s">
        <v>49</v>
      </c>
      <c r="O20" s="31" t="s">
        <v>39</v>
      </c>
      <c r="P20" s="2" t="n"/>
      <c r="Q20" s="21" t="s">
        <v>60</v>
      </c>
      <c r="R20" s="21" t="s"/>
      <c r="S20" s="21" t="s"/>
      <c r="T20" s="21" t="s"/>
      <c r="U20" s="21" t="s"/>
      <c r="V20" s="21" t="s"/>
    </row>
    <row outlineLevel="0" r="21">
      <c r="A21" s="31" t="n">
        <v>7</v>
      </c>
      <c r="B21" s="31" t="n">
        <v>7</v>
      </c>
      <c r="C21" s="38" t="n">
        <v>36</v>
      </c>
      <c r="D21" s="10" t="s">
        <v>89</v>
      </c>
      <c r="E21" s="10" t="s">
        <v>162</v>
      </c>
      <c r="F21" s="32" t="n">
        <v>42264</v>
      </c>
      <c r="G21" s="31" t="s">
        <v>91</v>
      </c>
      <c r="H21" s="33" t="n"/>
      <c r="I21" s="34" t="n">
        <v>0.0029976851851851848</v>
      </c>
      <c r="J21" s="33" t="s">
        <v>36</v>
      </c>
      <c r="K21" s="37" t="n">
        <v>6</v>
      </c>
      <c r="L21" s="36" t="s">
        <v>71</v>
      </c>
      <c r="M21" s="35" t="n">
        <v>2</v>
      </c>
      <c r="N21" s="31" t="s">
        <v>49</v>
      </c>
      <c r="O21" s="31" t="s">
        <v>39</v>
      </c>
      <c r="P21" s="2" t="n"/>
      <c r="Q21" s="21" t="s"/>
      <c r="R21" s="21" t="s"/>
      <c r="S21" s="21" t="s"/>
      <c r="T21" s="21" t="s"/>
      <c r="U21" s="21" t="s"/>
      <c r="V21" s="21" t="s"/>
    </row>
    <row outlineLevel="0" r="22">
      <c r="A22" s="31" t="n">
        <v>8</v>
      </c>
      <c r="B22" s="31" t="n">
        <v>8</v>
      </c>
      <c r="C22" s="10" t="n">
        <v>10</v>
      </c>
      <c r="D22" s="10" t="s">
        <v>239</v>
      </c>
      <c r="E22" s="10" t="s">
        <v>240</v>
      </c>
      <c r="F22" s="32" t="n">
        <v>41417</v>
      </c>
      <c r="G22" s="31" t="s">
        <v>193</v>
      </c>
      <c r="H22" s="33" t="n"/>
      <c r="I22" s="34" t="n">
        <v>0.0030324074074074073</v>
      </c>
      <c r="J22" s="33" t="s">
        <v>36</v>
      </c>
      <c r="K22" s="37" t="n">
        <v>7</v>
      </c>
      <c r="L22" s="36" t="s">
        <v>233</v>
      </c>
      <c r="M22" s="35" t="n">
        <v>5</v>
      </c>
      <c r="N22" s="31" t="s">
        <v>38</v>
      </c>
      <c r="O22" s="31" t="s">
        <v>39</v>
      </c>
      <c r="P22" s="2" t="n"/>
      <c r="Q22" s="21" t="s">
        <v>69</v>
      </c>
      <c r="R22" s="21" t="s"/>
      <c r="S22" s="21" t="s"/>
      <c r="T22" s="21" t="s"/>
      <c r="U22" s="21" t="s"/>
      <c r="V22" s="21" t="s"/>
    </row>
    <row outlineLevel="0" r="23">
      <c r="A23" s="31" t="n">
        <v>9</v>
      </c>
      <c r="B23" s="31" t="n">
        <v>9</v>
      </c>
      <c r="C23" s="38" t="n">
        <v>101</v>
      </c>
      <c r="D23" s="10" t="s">
        <v>201</v>
      </c>
      <c r="E23" s="10" t="s">
        <v>139</v>
      </c>
      <c r="F23" s="32" t="n">
        <v>41893</v>
      </c>
      <c r="G23" s="31" t="s">
        <v>56</v>
      </c>
      <c r="H23" s="33" t="n"/>
      <c r="I23" s="34" t="n">
        <v>0.0033217592592592591</v>
      </c>
      <c r="J23" s="33" t="s">
        <v>36</v>
      </c>
      <c r="K23" s="35" t="n">
        <v>8</v>
      </c>
      <c r="L23" s="36" t="s">
        <v>71</v>
      </c>
      <c r="M23" s="35" t="n">
        <v>3</v>
      </c>
      <c r="N23" s="31" t="s">
        <v>38</v>
      </c>
      <c r="O23" s="31" t="s">
        <v>39</v>
      </c>
      <c r="P23" s="2" t="n"/>
      <c r="Q23" s="21" t="s"/>
      <c r="R23" s="21" t="s"/>
      <c r="S23" s="21" t="s"/>
      <c r="T23" s="21" t="s"/>
      <c r="U23" s="21" t="s"/>
      <c r="V23" s="21" t="s"/>
    </row>
    <row outlineLevel="0" r="24">
      <c r="A24" s="31" t="n">
        <v>10</v>
      </c>
      <c r="B24" s="31" t="n">
        <v>10</v>
      </c>
      <c r="C24" s="10" t="n">
        <v>64</v>
      </c>
      <c r="D24" s="10" t="s">
        <v>241</v>
      </c>
      <c r="E24" s="10" t="s">
        <v>58</v>
      </c>
      <c r="F24" s="32" t="n">
        <v>41889</v>
      </c>
      <c r="G24" s="31" t="s">
        <v>193</v>
      </c>
      <c r="H24" s="33" t="n"/>
      <c r="I24" s="34" t="n">
        <v>0.0033449074074074071</v>
      </c>
      <c r="J24" s="33" t="s">
        <v>36</v>
      </c>
      <c r="K24" s="35" t="n">
        <v>9</v>
      </c>
      <c r="L24" s="36" t="s">
        <v>71</v>
      </c>
      <c r="M24" s="35" t="n">
        <v>4</v>
      </c>
      <c r="N24" s="31" t="s">
        <v>38</v>
      </c>
      <c r="O24" s="31" t="s">
        <v>39</v>
      </c>
      <c r="P24" s="2" t="n"/>
      <c r="Q24" s="21" t="s">
        <v>75</v>
      </c>
      <c r="R24" s="21" t="s"/>
      <c r="S24" s="21" t="s"/>
      <c r="T24" s="21" t="s"/>
      <c r="U24" s="21" t="s"/>
      <c r="V24" s="21" t="s"/>
    </row>
    <row outlineLevel="0" r="25">
      <c r="A25" s="31" t="n">
        <v>11</v>
      </c>
      <c r="B25" s="31" t="n">
        <v>11</v>
      </c>
      <c r="C25" s="10" t="n">
        <v>21</v>
      </c>
      <c r="D25" s="10" t="s">
        <v>242</v>
      </c>
      <c r="E25" s="10" t="s">
        <v>243</v>
      </c>
      <c r="F25" s="32" t="n">
        <v>40770</v>
      </c>
      <c r="G25" s="31" t="s">
        <v>193</v>
      </c>
      <c r="H25" s="33" t="n"/>
      <c r="I25" s="34" t="n">
        <v>0.0033564814814814811</v>
      </c>
      <c r="J25" s="33" t="s">
        <v>106</v>
      </c>
      <c r="K25" s="37" t="n">
        <v>2</v>
      </c>
      <c r="L25" s="36" t="s">
        <v>238</v>
      </c>
      <c r="M25" s="35" t="n">
        <v>2</v>
      </c>
      <c r="N25" s="31" t="s">
        <v>38</v>
      </c>
      <c r="O25" s="31" t="s">
        <v>39</v>
      </c>
      <c r="P25" s="2" t="n"/>
      <c r="Q25" s="21" t="s"/>
      <c r="R25" s="21" t="s"/>
      <c r="S25" s="21" t="s"/>
      <c r="T25" s="21" t="s"/>
      <c r="U25" s="21" t="s"/>
      <c r="V25" s="21" t="s"/>
    </row>
    <row outlineLevel="0" r="26">
      <c r="A26" s="31" t="n">
        <v>12</v>
      </c>
      <c r="B26" s="31" t="n">
        <v>12</v>
      </c>
      <c r="C26" s="10" t="n">
        <v>7</v>
      </c>
      <c r="D26" s="10" t="s">
        <v>244</v>
      </c>
      <c r="E26" s="10" t="s">
        <v>58</v>
      </c>
      <c r="F26" s="32" t="n">
        <v>40994</v>
      </c>
      <c r="G26" s="31" t="s">
        <v>34</v>
      </c>
      <c r="H26" s="33" t="n"/>
      <c r="I26" s="34" t="n">
        <v>0.003530092592592592</v>
      </c>
      <c r="J26" s="33" t="s">
        <v>36</v>
      </c>
      <c r="K26" s="37" t="n">
        <v>10</v>
      </c>
      <c r="L26" s="36" t="s">
        <v>233</v>
      </c>
      <c r="M26" s="35" t="n">
        <v>6</v>
      </c>
      <c r="N26" s="31" t="s">
        <v>38</v>
      </c>
      <c r="O26" s="31" t="s">
        <v>39</v>
      </c>
      <c r="P26" s="2" t="n"/>
      <c r="Q26" s="21" t="s">
        <v>84</v>
      </c>
      <c r="R26" s="21" t="s"/>
      <c r="S26" s="21" t="s"/>
      <c r="T26" s="21" t="s"/>
      <c r="U26" s="21" t="s"/>
      <c r="V26" s="21" t="s"/>
    </row>
    <row outlineLevel="0" r="27">
      <c r="A27" s="31" t="n">
        <v>13</v>
      </c>
      <c r="B27" s="31" t="n">
        <v>13</v>
      </c>
      <c r="C27" s="10" t="n">
        <v>53</v>
      </c>
      <c r="D27" s="10" t="s">
        <v>245</v>
      </c>
      <c r="E27" s="10" t="s">
        <v>246</v>
      </c>
      <c r="F27" s="32" t="n">
        <v>41501</v>
      </c>
      <c r="G27" s="31" t="s">
        <v>193</v>
      </c>
      <c r="H27" s="33" t="n"/>
      <c r="I27" s="34" t="n">
        <v>0.0038194444444444443</v>
      </c>
      <c r="J27" s="33" t="s">
        <v>36</v>
      </c>
      <c r="K27" s="37" t="n">
        <v>11</v>
      </c>
      <c r="L27" s="36" t="s">
        <v>233</v>
      </c>
      <c r="M27" s="35" t="n">
        <v>7</v>
      </c>
      <c r="N27" s="31" t="s">
        <v>38</v>
      </c>
      <c r="O27" s="31" t="s">
        <v>39</v>
      </c>
      <c r="P27" s="2" t="n"/>
      <c r="Q27" s="21" t="s"/>
      <c r="R27" s="21" t="s"/>
      <c r="S27" s="21" t="s"/>
      <c r="T27" s="21" t="s"/>
      <c r="U27" s="21" t="s"/>
      <c r="V27" s="21" t="s"/>
    </row>
    <row outlineLevel="0" r="28">
      <c r="H28" s="1" t="n"/>
      <c r="J28" s="1" t="n"/>
      <c r="L28" s="1" t="n"/>
    </row>
    <row outlineLevel="0" r="29">
      <c r="B29" s="0" t="s">
        <v>175</v>
      </c>
      <c r="D29" s="0" t="s">
        <v>176</v>
      </c>
      <c r="H29" s="1" t="n"/>
      <c r="J29" s="1" t="n"/>
      <c r="L29" s="1" t="n"/>
    </row>
    <row outlineLevel="0" r="30">
      <c r="B30" s="0" t="s">
        <v>177</v>
      </c>
      <c r="H30" s="1" t="n"/>
      <c r="I30" s="40" t="s">
        <v>178</v>
      </c>
      <c r="J30" s="1" t="n"/>
      <c r="K30" s="0" t="s">
        <v>179</v>
      </c>
      <c r="L30" s="1" t="n"/>
    </row>
    <row outlineLevel="0" r="31">
      <c r="B31" s="0" t="s">
        <v>231</v>
      </c>
      <c r="G31" s="41" t="n"/>
      <c r="H31" s="1" t="n"/>
      <c r="J31" s="1" t="n"/>
      <c r="L31" s="1" t="n"/>
    </row>
    <row outlineLevel="0" r="32">
      <c r="B32" s="0" t="s">
        <v>181</v>
      </c>
      <c r="F32" s="40" t="s">
        <v>182</v>
      </c>
      <c r="H32" s="1" t="n"/>
      <c r="J32" s="1" t="n"/>
      <c r="L32" s="1" t="n"/>
    </row>
    <row outlineLevel="0" r="33">
      <c r="H33" s="1" t="n"/>
      <c r="J33" s="1" t="n"/>
      <c r="L33" s="1" t="n"/>
    </row>
    <row outlineLevel="0" r="34">
      <c r="H34" s="1" t="n"/>
      <c r="J34" s="1" t="n"/>
      <c r="L34" s="1" t="n"/>
    </row>
    <row outlineLevel="0" r="35">
      <c r="H35" s="1" t="n"/>
      <c r="J35" s="1" t="n"/>
      <c r="L35" s="1" t="n"/>
    </row>
    <row outlineLevel="0" r="36">
      <c r="H36" s="1" t="n"/>
      <c r="J36" s="1" t="n"/>
      <c r="L36" s="1" t="n"/>
    </row>
    <row outlineLevel="0" r="37">
      <c r="H37" s="1" t="n"/>
      <c r="J37" s="1" t="n"/>
      <c r="L37" s="1" t="n"/>
    </row>
    <row outlineLevel="0" r="38">
      <c r="H38" s="1" t="n"/>
      <c r="J38" s="1" t="n"/>
      <c r="L38" s="1" t="n"/>
    </row>
    <row outlineLevel="0" r="39">
      <c r="H39" s="1" t="n"/>
      <c r="J39" s="1" t="n"/>
      <c r="L39" s="1" t="n"/>
    </row>
    <row outlineLevel="0" r="40">
      <c r="H40" s="1" t="n"/>
      <c r="J40" s="1" t="n"/>
      <c r="L40" s="1" t="n"/>
    </row>
    <row outlineLevel="0" r="41">
      <c r="H41" s="1" t="n"/>
      <c r="J41" s="1" t="n"/>
      <c r="L41" s="1" t="n"/>
    </row>
    <row outlineLevel="0" r="42">
      <c r="H42" s="1" t="n"/>
      <c r="J42" s="1" t="n"/>
      <c r="L42" s="1" t="n"/>
    </row>
    <row outlineLevel="0" r="43">
      <c r="H43" s="1" t="n"/>
      <c r="J43" s="1" t="n"/>
      <c r="L43" s="1" t="n"/>
    </row>
    <row outlineLevel="0" r="44">
      <c r="H44" s="1" t="n"/>
      <c r="J44" s="1" t="n"/>
      <c r="L44" s="1" t="n"/>
    </row>
    <row outlineLevel="0" r="45">
      <c r="H45" s="1" t="n"/>
      <c r="J45" s="1" t="n"/>
      <c r="L45" s="1" t="n"/>
    </row>
    <row outlineLevel="0" r="46">
      <c r="H46" s="1" t="n"/>
      <c r="J46" s="1" t="n"/>
      <c r="L46" s="1" t="n"/>
    </row>
    <row outlineLevel="0" r="47">
      <c r="H47" s="1" t="n"/>
      <c r="J47" s="1" t="n"/>
      <c r="L47" s="1" t="n"/>
    </row>
    <row outlineLevel="0" r="48">
      <c r="H48" s="1" t="n"/>
      <c r="J48" s="1" t="n"/>
      <c r="L48" s="1" t="n"/>
    </row>
    <row outlineLevel="0" r="49">
      <c r="H49" s="1" t="n"/>
      <c r="I49" s="40" t="n"/>
      <c r="J49" s="1" t="n"/>
      <c r="L49" s="1" t="n"/>
    </row>
    <row outlineLevel="0" r="50">
      <c r="G50" s="41" t="n"/>
      <c r="H50" s="1" t="n"/>
      <c r="J50" s="1" t="n"/>
      <c r="L50" s="1" t="n"/>
    </row>
    <row outlineLevel="0" r="51">
      <c r="F51" s="40" t="n"/>
      <c r="H51" s="1" t="n"/>
      <c r="J51" s="1" t="n"/>
      <c r="L51" s="1" t="n"/>
    </row>
    <row outlineLevel="0" r="52">
      <c r="H52" s="1" t="n"/>
      <c r="J52" s="1" t="n"/>
      <c r="L52" s="1" t="n"/>
    </row>
    <row outlineLevel="0" r="53">
      <c r="H53" s="1" t="n"/>
      <c r="J53" s="1" t="n"/>
      <c r="L53" s="1" t="n"/>
    </row>
  </sheetData>
  <mergeCells count="10">
    <mergeCell ref="Q20:V21"/>
    <mergeCell ref="Q22:V23"/>
    <mergeCell ref="Q24:V25"/>
    <mergeCell ref="Q26:V27"/>
    <mergeCell ref="B5:C5"/>
    <mergeCell ref="Q8:V9"/>
    <mergeCell ref="Q10:V11"/>
    <mergeCell ref="Q13:V14"/>
    <mergeCell ref="Q16:V17"/>
    <mergeCell ref="Q18:V19"/>
  </mergeCells>
  <conditionalFormatting pivot="false" sqref="P15:P27">
    <cfRule aboveAverage="true" bottom="false" dxfId="0" equalAverage="false" operator="equal" percent="false" priority="600" stopIfTrue="false" type="cellIs">
      <formula>1</formula>
    </cfRule>
  </conditionalFormatting>
  <conditionalFormatting pivot="false" sqref="P15:P27">
    <cfRule aboveAverage="true" bottom="false" dxfId="1" equalAverage="false" operator="equal" percent="false" priority="599" stopIfTrue="false" type="cellIs">
      <formula>2</formula>
    </cfRule>
  </conditionalFormatting>
  <conditionalFormatting pivot="false" sqref="P15:P27">
    <cfRule aboveAverage="true" bottom="false" dxfId="2" equalAverage="false" operator="equal" percent="false" priority="598" stopIfTrue="false" type="cellIs">
      <formula>1</formula>
    </cfRule>
  </conditionalFormatting>
  <conditionalFormatting pivot="false" sqref="P15:P27">
    <cfRule aboveAverage="true" bottom="false" dxfId="3" equalAverage="false" operator="equal" percent="false" priority="597" stopIfTrue="false" type="cellIs">
      <formula>2</formula>
    </cfRule>
  </conditionalFormatting>
  <conditionalFormatting pivot="false" sqref="P15:P27">
    <cfRule aboveAverage="true" bottom="false" dxfId="4" equalAverage="false" operator="equal" percent="false" priority="596" stopIfTrue="false" type="cellIs">
      <formula>3</formula>
    </cfRule>
  </conditionalFormatting>
  <conditionalFormatting pivot="false" sqref="P15:P27">
    <cfRule aboveAverage="true" bottom="false" dxfId="5" equalAverage="false" operator="equal" percent="false" priority="595" stopIfTrue="false" type="cellIs">
      <formula>1</formula>
    </cfRule>
  </conditionalFormatting>
  <conditionalFormatting pivot="false" sqref="P15:P27">
    <cfRule aboveAverage="true" bottom="false" dxfId="5" equalAverage="false" operator="equal" percent="false" priority="594" stopIfTrue="false" type="cellIs">
      <formula>2</formula>
    </cfRule>
  </conditionalFormatting>
  <conditionalFormatting pivot="false" sqref="P15:P27">
    <cfRule aboveAverage="true" bottom="false" dxfId="5" equalAverage="false" operator="equal" percent="false" priority="593" stopIfTrue="false" type="cellIs">
      <formula>3</formula>
    </cfRule>
  </conditionalFormatting>
  <conditionalFormatting pivot="false" sqref="N25">
    <cfRule aboveAverage="true" bottom="false" dxfId="0" equalAverage="false" operator="equal" percent="false" priority="592" stopIfTrue="false" type="cellIs">
      <formula>1</formula>
    </cfRule>
  </conditionalFormatting>
  <conditionalFormatting pivot="false" sqref="N25">
    <cfRule aboveAverage="true" bottom="false" dxfId="1" equalAverage="false" operator="equal" percent="false" priority="591" stopIfTrue="false" type="cellIs">
      <formula>2</formula>
    </cfRule>
  </conditionalFormatting>
  <conditionalFormatting pivot="false" sqref="N25">
    <cfRule aboveAverage="true" bottom="false" dxfId="2" equalAverage="false" operator="equal" percent="false" priority="590" stopIfTrue="false" type="cellIs">
      <formula>1</formula>
    </cfRule>
  </conditionalFormatting>
  <conditionalFormatting pivot="false" sqref="N25">
    <cfRule aboveAverage="true" bottom="false" dxfId="3" equalAverage="false" operator="equal" percent="false" priority="589" stopIfTrue="false" type="cellIs">
      <formula>2</formula>
    </cfRule>
  </conditionalFormatting>
  <conditionalFormatting pivot="false" sqref="N25">
    <cfRule aboveAverage="true" bottom="false" dxfId="4" equalAverage="false" operator="equal" percent="false" priority="588" stopIfTrue="false" type="cellIs">
      <formula>3</formula>
    </cfRule>
  </conditionalFormatting>
  <conditionalFormatting pivot="false" sqref="N25">
    <cfRule aboveAverage="true" bottom="false" dxfId="5" equalAverage="false" operator="equal" percent="false" priority="587" stopIfTrue="false" type="cellIs">
      <formula>1</formula>
    </cfRule>
  </conditionalFormatting>
  <conditionalFormatting pivot="false" sqref="N25">
    <cfRule aboveAverage="true" bottom="false" dxfId="5" equalAverage="false" operator="equal" percent="false" priority="586" stopIfTrue="false" type="cellIs">
      <formula>2</formula>
    </cfRule>
  </conditionalFormatting>
  <conditionalFormatting pivot="false" sqref="N25">
    <cfRule aboveAverage="true" bottom="false" dxfId="5" equalAverage="false" operator="equal" percent="false" priority="585" stopIfTrue="false" type="cellIs">
      <formula>3</formula>
    </cfRule>
  </conditionalFormatting>
  <conditionalFormatting pivot="false" sqref="N25">
    <cfRule aboveAverage="true" bottom="false" dxfId="0" equalAverage="false" operator="equal" percent="false" priority="584" stopIfTrue="false" type="cellIs">
      <formula>1</formula>
    </cfRule>
  </conditionalFormatting>
  <conditionalFormatting pivot="false" sqref="N25">
    <cfRule aboveAverage="true" bottom="false" dxfId="1" equalAverage="false" operator="equal" percent="false" priority="583" stopIfTrue="false" type="cellIs">
      <formula>2</formula>
    </cfRule>
  </conditionalFormatting>
  <conditionalFormatting pivot="false" sqref="N25">
    <cfRule aboveAverage="true" bottom="false" dxfId="2" equalAverage="false" operator="equal" percent="false" priority="582" stopIfTrue="false" type="cellIs">
      <formula>1</formula>
    </cfRule>
  </conditionalFormatting>
  <conditionalFormatting pivot="false" sqref="N25">
    <cfRule aboveAverage="true" bottom="false" dxfId="3" equalAverage="false" operator="equal" percent="false" priority="581" stopIfTrue="false" type="cellIs">
      <formula>2</formula>
    </cfRule>
  </conditionalFormatting>
  <conditionalFormatting pivot="false" sqref="N25">
    <cfRule aboveAverage="true" bottom="false" dxfId="4" equalAverage="false" operator="equal" percent="false" priority="580" stopIfTrue="false" type="cellIs">
      <formula>3</formula>
    </cfRule>
  </conditionalFormatting>
  <conditionalFormatting pivot="false" sqref="N25">
    <cfRule aboveAverage="true" bottom="false" dxfId="5" equalAverage="false" operator="equal" percent="false" priority="579" stopIfTrue="false" type="cellIs">
      <formula>1</formula>
    </cfRule>
  </conditionalFormatting>
  <conditionalFormatting pivot="false" sqref="N25">
    <cfRule aboveAverage="true" bottom="false" dxfId="5" equalAverage="false" operator="equal" percent="false" priority="578" stopIfTrue="false" type="cellIs">
      <formula>2</formula>
    </cfRule>
  </conditionalFormatting>
  <conditionalFormatting pivot="false" sqref="N25">
    <cfRule aboveAverage="true" bottom="false" dxfId="5" equalAverage="false" operator="equal" percent="false" priority="577" stopIfTrue="false" type="cellIs">
      <formula>3</formula>
    </cfRule>
  </conditionalFormatting>
  <conditionalFormatting pivot="false" sqref="N25">
    <cfRule aboveAverage="true" bottom="false" dxfId="0" equalAverage="false" operator="equal" percent="false" priority="576" stopIfTrue="false" type="cellIs">
      <formula>1</formula>
    </cfRule>
  </conditionalFormatting>
  <conditionalFormatting pivot="false" sqref="N25">
    <cfRule aboveAverage="true" bottom="false" dxfId="1" equalAverage="false" operator="equal" percent="false" priority="575" stopIfTrue="false" type="cellIs">
      <formula>2</formula>
    </cfRule>
  </conditionalFormatting>
  <conditionalFormatting pivot="false" sqref="N25">
    <cfRule aboveAverage="true" bottom="false" dxfId="2" equalAverage="false" operator="equal" percent="false" priority="574" stopIfTrue="false" type="cellIs">
      <formula>1</formula>
    </cfRule>
  </conditionalFormatting>
  <conditionalFormatting pivot="false" sqref="N25">
    <cfRule aboveAverage="true" bottom="false" dxfId="3" equalAverage="false" operator="equal" percent="false" priority="573" stopIfTrue="false" type="cellIs">
      <formula>2</formula>
    </cfRule>
  </conditionalFormatting>
  <conditionalFormatting pivot="false" sqref="N25">
    <cfRule aboveAverage="true" bottom="false" dxfId="4" equalAverage="false" operator="equal" percent="false" priority="572" stopIfTrue="false" type="cellIs">
      <formula>3</formula>
    </cfRule>
  </conditionalFormatting>
  <conditionalFormatting pivot="false" sqref="N25">
    <cfRule aboveAverage="true" bottom="false" dxfId="5" equalAverage="false" operator="equal" percent="false" priority="571" stopIfTrue="false" type="cellIs">
      <formula>1</formula>
    </cfRule>
  </conditionalFormatting>
  <conditionalFormatting pivot="false" sqref="N25">
    <cfRule aboveAverage="true" bottom="false" dxfId="5" equalAverage="false" operator="equal" percent="false" priority="570" stopIfTrue="false" type="cellIs">
      <formula>2</formula>
    </cfRule>
  </conditionalFormatting>
  <conditionalFormatting pivot="false" sqref="N25">
    <cfRule aboveAverage="true" bottom="false" dxfId="5" equalAverage="false" operator="equal" percent="false" priority="569" stopIfTrue="false" type="cellIs">
      <formula>3</formula>
    </cfRule>
  </conditionalFormatting>
  <conditionalFormatting pivot="false" sqref="N25">
    <cfRule aboveAverage="true" bottom="false" dxfId="0" equalAverage="false" operator="equal" percent="false" priority="568" stopIfTrue="false" type="cellIs">
      <formula>1</formula>
    </cfRule>
  </conditionalFormatting>
  <conditionalFormatting pivot="false" sqref="N25">
    <cfRule aboveAverage="true" bottom="false" dxfId="1" equalAverage="false" operator="equal" percent="false" priority="567" stopIfTrue="false" type="cellIs">
      <formula>2</formula>
    </cfRule>
  </conditionalFormatting>
  <conditionalFormatting pivot="false" sqref="N25">
    <cfRule aboveAverage="true" bottom="false" dxfId="2" equalAverage="false" operator="equal" percent="false" priority="566" stopIfTrue="false" type="cellIs">
      <formula>1</formula>
    </cfRule>
  </conditionalFormatting>
  <conditionalFormatting pivot="false" sqref="N25">
    <cfRule aboveAverage="true" bottom="false" dxfId="3" equalAverage="false" operator="equal" percent="false" priority="565" stopIfTrue="false" type="cellIs">
      <formula>2</formula>
    </cfRule>
  </conditionalFormatting>
  <conditionalFormatting pivot="false" sqref="N25">
    <cfRule aboveAverage="true" bottom="false" dxfId="4" equalAverage="false" operator="equal" percent="false" priority="564" stopIfTrue="false" type="cellIs">
      <formula>3</formula>
    </cfRule>
  </conditionalFormatting>
  <conditionalFormatting pivot="false" sqref="N25">
    <cfRule aboveAverage="true" bottom="false" dxfId="5" equalAverage="false" operator="equal" percent="false" priority="563" stopIfTrue="false" type="cellIs">
      <formula>1</formula>
    </cfRule>
  </conditionalFormatting>
  <conditionalFormatting pivot="false" sqref="N25">
    <cfRule aboveAverage="true" bottom="false" dxfId="5" equalAverage="false" operator="equal" percent="false" priority="562" stopIfTrue="false" type="cellIs">
      <formula>2</formula>
    </cfRule>
  </conditionalFormatting>
  <conditionalFormatting pivot="false" sqref="N25">
    <cfRule aboveAverage="true" bottom="false" dxfId="5" equalAverage="false" operator="equal" percent="false" priority="561" stopIfTrue="false" type="cellIs">
      <formula>3</formula>
    </cfRule>
  </conditionalFormatting>
  <conditionalFormatting pivot="false" sqref="N25">
    <cfRule aboveAverage="true" bottom="false" dxfId="0" equalAverage="false" operator="equal" percent="false" priority="560" stopIfTrue="false" type="cellIs">
      <formula>1</formula>
    </cfRule>
  </conditionalFormatting>
  <conditionalFormatting pivot="false" sqref="N25">
    <cfRule aboveAverage="true" bottom="false" dxfId="1" equalAverage="false" operator="equal" percent="false" priority="559" stopIfTrue="false" type="cellIs">
      <formula>2</formula>
    </cfRule>
  </conditionalFormatting>
  <conditionalFormatting pivot="false" sqref="N25">
    <cfRule aboveAverage="true" bottom="false" dxfId="2" equalAverage="false" operator="equal" percent="false" priority="558" stopIfTrue="false" type="cellIs">
      <formula>1</formula>
    </cfRule>
  </conditionalFormatting>
  <conditionalFormatting pivot="false" sqref="N25">
    <cfRule aboveAverage="true" bottom="false" dxfId="3" equalAverage="false" operator="equal" percent="false" priority="557" stopIfTrue="false" type="cellIs">
      <formula>2</formula>
    </cfRule>
  </conditionalFormatting>
  <conditionalFormatting pivot="false" sqref="N25">
    <cfRule aboveAverage="true" bottom="false" dxfId="4" equalAverage="false" operator="equal" percent="false" priority="556" stopIfTrue="false" type="cellIs">
      <formula>3</formula>
    </cfRule>
  </conditionalFormatting>
  <conditionalFormatting pivot="false" sqref="N25">
    <cfRule aboveAverage="true" bottom="false" dxfId="5" equalAverage="false" operator="equal" percent="false" priority="555" stopIfTrue="false" type="cellIs">
      <formula>1</formula>
    </cfRule>
  </conditionalFormatting>
  <conditionalFormatting pivot="false" sqref="N25">
    <cfRule aboveAverage="true" bottom="false" dxfId="5" equalAverage="false" operator="equal" percent="false" priority="554" stopIfTrue="false" type="cellIs">
      <formula>2</formula>
    </cfRule>
  </conditionalFormatting>
  <conditionalFormatting pivot="false" sqref="N25">
    <cfRule aboveAverage="true" bottom="false" dxfId="5" equalAverage="false" operator="equal" percent="false" priority="553" stopIfTrue="false" type="cellIs">
      <formula>3</formula>
    </cfRule>
  </conditionalFormatting>
  <conditionalFormatting pivot="false" sqref="N25">
    <cfRule aboveAverage="true" bottom="false" dxfId="0" equalAverage="false" operator="equal" percent="false" priority="552" stopIfTrue="false" type="cellIs">
      <formula>1</formula>
    </cfRule>
  </conditionalFormatting>
  <conditionalFormatting pivot="false" sqref="N25">
    <cfRule aboveAverage="true" bottom="false" dxfId="1" equalAverage="false" operator="equal" percent="false" priority="551" stopIfTrue="false" type="cellIs">
      <formula>2</formula>
    </cfRule>
  </conditionalFormatting>
  <conditionalFormatting pivot="false" sqref="N25">
    <cfRule aboveAverage="true" bottom="false" dxfId="2" equalAverage="false" operator="equal" percent="false" priority="550" stopIfTrue="false" type="cellIs">
      <formula>1</formula>
    </cfRule>
  </conditionalFormatting>
  <conditionalFormatting pivot="false" sqref="N25">
    <cfRule aboveAverage="true" bottom="false" dxfId="3" equalAverage="false" operator="equal" percent="false" priority="549" stopIfTrue="false" type="cellIs">
      <formula>2</formula>
    </cfRule>
  </conditionalFormatting>
  <conditionalFormatting pivot="false" sqref="N25">
    <cfRule aboveAverage="true" bottom="false" dxfId="4" equalAverage="false" operator="equal" percent="false" priority="548" stopIfTrue="false" type="cellIs">
      <formula>3</formula>
    </cfRule>
  </conditionalFormatting>
  <conditionalFormatting pivot="false" sqref="N25">
    <cfRule aboveAverage="true" bottom="false" dxfId="5" equalAverage="false" operator="equal" percent="false" priority="547" stopIfTrue="false" type="cellIs">
      <formula>1</formula>
    </cfRule>
  </conditionalFormatting>
  <conditionalFormatting pivot="false" sqref="N25">
    <cfRule aboveAverage="true" bottom="false" dxfId="5" equalAverage="false" operator="equal" percent="false" priority="546" stopIfTrue="false" type="cellIs">
      <formula>2</formula>
    </cfRule>
  </conditionalFormatting>
  <conditionalFormatting pivot="false" sqref="N25">
    <cfRule aboveAverage="true" bottom="false" dxfId="5" equalAverage="false" operator="equal" percent="false" priority="545" stopIfTrue="false" type="cellIs">
      <formula>3</formula>
    </cfRule>
  </conditionalFormatting>
  <conditionalFormatting pivot="false" sqref="N25">
    <cfRule aboveAverage="true" bottom="false" dxfId="0" equalAverage="false" operator="equal" percent="false" priority="544" stopIfTrue="false" type="cellIs">
      <formula>1</formula>
    </cfRule>
  </conditionalFormatting>
  <conditionalFormatting pivot="false" sqref="N25">
    <cfRule aboveAverage="true" bottom="false" dxfId="1" equalAverage="false" operator="equal" percent="false" priority="543" stopIfTrue="false" type="cellIs">
      <formula>2</formula>
    </cfRule>
  </conditionalFormatting>
  <conditionalFormatting pivot="false" sqref="N25">
    <cfRule aboveAverage="true" bottom="false" dxfId="2" equalAverage="false" operator="equal" percent="false" priority="542" stopIfTrue="false" type="cellIs">
      <formula>1</formula>
    </cfRule>
  </conditionalFormatting>
  <conditionalFormatting pivot="false" sqref="N25">
    <cfRule aboveAverage="true" bottom="false" dxfId="3" equalAverage="false" operator="equal" percent="false" priority="541" stopIfTrue="false" type="cellIs">
      <formula>2</formula>
    </cfRule>
  </conditionalFormatting>
  <conditionalFormatting pivot="false" sqref="N25">
    <cfRule aboveAverage="true" bottom="false" dxfId="4" equalAverage="false" operator="equal" percent="false" priority="540" stopIfTrue="false" type="cellIs">
      <formula>3</formula>
    </cfRule>
  </conditionalFormatting>
  <conditionalFormatting pivot="false" sqref="N25">
    <cfRule aboveAverage="true" bottom="false" dxfId="5" equalAverage="false" operator="equal" percent="false" priority="539" stopIfTrue="false" type="cellIs">
      <formula>1</formula>
    </cfRule>
  </conditionalFormatting>
  <conditionalFormatting pivot="false" sqref="N25">
    <cfRule aboveAverage="true" bottom="false" dxfId="5" equalAverage="false" operator="equal" percent="false" priority="538" stopIfTrue="false" type="cellIs">
      <formula>2</formula>
    </cfRule>
  </conditionalFormatting>
  <conditionalFormatting pivot="false" sqref="N25">
    <cfRule aboveAverage="true" bottom="false" dxfId="5" equalAverage="false" operator="equal" percent="false" priority="537" stopIfTrue="false" type="cellIs">
      <formula>3</formula>
    </cfRule>
  </conditionalFormatting>
  <conditionalFormatting pivot="false" sqref="N25">
    <cfRule aboveAverage="true" bottom="false" dxfId="0" equalAverage="false" operator="equal" percent="false" priority="536" stopIfTrue="false" type="cellIs">
      <formula>1</formula>
    </cfRule>
  </conditionalFormatting>
  <conditionalFormatting pivot="false" sqref="N25">
    <cfRule aboveAverage="true" bottom="false" dxfId="1" equalAverage="false" operator="equal" percent="false" priority="535" stopIfTrue="false" type="cellIs">
      <formula>2</formula>
    </cfRule>
  </conditionalFormatting>
  <conditionalFormatting pivot="false" sqref="N25">
    <cfRule aboveAverage="true" bottom="false" dxfId="2" equalAverage="false" operator="equal" percent="false" priority="534" stopIfTrue="false" type="cellIs">
      <formula>1</formula>
    </cfRule>
  </conditionalFormatting>
  <conditionalFormatting pivot="false" sqref="N25">
    <cfRule aboveAverage="true" bottom="false" dxfId="3" equalAverage="false" operator="equal" percent="false" priority="533" stopIfTrue="false" type="cellIs">
      <formula>2</formula>
    </cfRule>
  </conditionalFormatting>
  <conditionalFormatting pivot="false" sqref="N25">
    <cfRule aboveAverage="true" bottom="false" dxfId="4" equalAverage="false" operator="equal" percent="false" priority="532" stopIfTrue="false" type="cellIs">
      <formula>3</formula>
    </cfRule>
  </conditionalFormatting>
  <conditionalFormatting pivot="false" sqref="N25">
    <cfRule aboveAverage="true" bottom="false" dxfId="5" equalAverage="false" operator="equal" percent="false" priority="531" stopIfTrue="false" type="cellIs">
      <formula>1</formula>
    </cfRule>
  </conditionalFormatting>
  <conditionalFormatting pivot="false" sqref="N25">
    <cfRule aboveAverage="true" bottom="false" dxfId="5" equalAverage="false" operator="equal" percent="false" priority="530" stopIfTrue="false" type="cellIs">
      <formula>2</formula>
    </cfRule>
  </conditionalFormatting>
  <conditionalFormatting pivot="false" sqref="N25">
    <cfRule aboveAverage="true" bottom="false" dxfId="5" equalAverage="false" operator="equal" percent="false" priority="529" stopIfTrue="false" type="cellIs">
      <formula>3</formula>
    </cfRule>
  </conditionalFormatting>
  <conditionalFormatting pivot="false" sqref="N25">
    <cfRule aboveAverage="true" bottom="false" dxfId="0" equalAverage="false" operator="equal" percent="false" priority="528" stopIfTrue="false" type="cellIs">
      <formula>1</formula>
    </cfRule>
  </conditionalFormatting>
  <conditionalFormatting pivot="false" sqref="N25">
    <cfRule aboveAverage="true" bottom="false" dxfId="1" equalAverage="false" operator="equal" percent="false" priority="527" stopIfTrue="false" type="cellIs">
      <formula>2</formula>
    </cfRule>
  </conditionalFormatting>
  <conditionalFormatting pivot="false" sqref="N25">
    <cfRule aboveAverage="true" bottom="false" dxfId="2" equalAverage="false" operator="equal" percent="false" priority="526" stopIfTrue="false" type="cellIs">
      <formula>1</formula>
    </cfRule>
  </conditionalFormatting>
  <conditionalFormatting pivot="false" sqref="N25">
    <cfRule aboveAverage="true" bottom="false" dxfId="3" equalAverage="false" operator="equal" percent="false" priority="525" stopIfTrue="false" type="cellIs">
      <formula>2</formula>
    </cfRule>
  </conditionalFormatting>
  <conditionalFormatting pivot="false" sqref="N25">
    <cfRule aboveAverage="true" bottom="false" dxfId="4" equalAverage="false" operator="equal" percent="false" priority="524" stopIfTrue="false" type="cellIs">
      <formula>3</formula>
    </cfRule>
  </conditionalFormatting>
  <conditionalFormatting pivot="false" sqref="N25">
    <cfRule aboveAverage="true" bottom="false" dxfId="5" equalAverage="false" operator="equal" percent="false" priority="523" stopIfTrue="false" type="cellIs">
      <formula>1</formula>
    </cfRule>
  </conditionalFormatting>
  <conditionalFormatting pivot="false" sqref="N25">
    <cfRule aboveAverage="true" bottom="false" dxfId="5" equalAverage="false" operator="equal" percent="false" priority="522" stopIfTrue="false" type="cellIs">
      <formula>2</formula>
    </cfRule>
  </conditionalFormatting>
  <conditionalFormatting pivot="false" sqref="N25">
    <cfRule aboveAverage="true" bottom="false" dxfId="5" equalAverage="false" operator="equal" percent="false" priority="521" stopIfTrue="false" type="cellIs">
      <formula>3</formula>
    </cfRule>
  </conditionalFormatting>
  <conditionalFormatting pivot="false" sqref="N25">
    <cfRule aboveAverage="true" bottom="false" dxfId="0" equalAverage="false" operator="equal" percent="false" priority="520" stopIfTrue="false" type="cellIs">
      <formula>1</formula>
    </cfRule>
  </conditionalFormatting>
  <conditionalFormatting pivot="false" sqref="N25">
    <cfRule aboveAverage="true" bottom="false" dxfId="1" equalAverage="false" operator="equal" percent="false" priority="519" stopIfTrue="false" type="cellIs">
      <formula>2</formula>
    </cfRule>
  </conditionalFormatting>
  <conditionalFormatting pivot="false" sqref="N25">
    <cfRule aboveAverage="true" bottom="false" dxfId="2" equalAverage="false" operator="equal" percent="false" priority="518" stopIfTrue="false" type="cellIs">
      <formula>1</formula>
    </cfRule>
  </conditionalFormatting>
  <conditionalFormatting pivot="false" sqref="N25">
    <cfRule aboveAverage="true" bottom="false" dxfId="3" equalAverage="false" operator="equal" percent="false" priority="517" stopIfTrue="false" type="cellIs">
      <formula>2</formula>
    </cfRule>
  </conditionalFormatting>
  <conditionalFormatting pivot="false" sqref="N25">
    <cfRule aboveAverage="true" bottom="false" dxfId="4" equalAverage="false" operator="equal" percent="false" priority="516" stopIfTrue="false" type="cellIs">
      <formula>3</formula>
    </cfRule>
  </conditionalFormatting>
  <conditionalFormatting pivot="false" sqref="N25">
    <cfRule aboveAverage="true" bottom="false" dxfId="5" equalAverage="false" operator="equal" percent="false" priority="515" stopIfTrue="false" type="cellIs">
      <formula>1</formula>
    </cfRule>
  </conditionalFormatting>
  <conditionalFormatting pivot="false" sqref="N25">
    <cfRule aboveAverage="true" bottom="false" dxfId="5" equalAverage="false" operator="equal" percent="false" priority="514" stopIfTrue="false" type="cellIs">
      <formula>2</formula>
    </cfRule>
  </conditionalFormatting>
  <conditionalFormatting pivot="false" sqref="N25">
    <cfRule aboveAverage="true" bottom="false" dxfId="5" equalAverage="false" operator="equal" percent="false" priority="513" stopIfTrue="false" type="cellIs">
      <formula>3</formula>
    </cfRule>
  </conditionalFormatting>
  <conditionalFormatting pivot="false" sqref="O15">
    <cfRule aboveAverage="true" bottom="false" dxfId="0" equalAverage="false" operator="equal" percent="false" priority="512" stopIfTrue="false" type="cellIs">
      <formula>1</formula>
    </cfRule>
  </conditionalFormatting>
  <conditionalFormatting pivot="false" sqref="O15">
    <cfRule aboveAverage="true" bottom="false" dxfId="1" equalAverage="false" operator="equal" percent="false" priority="511" stopIfTrue="false" type="cellIs">
      <formula>2</formula>
    </cfRule>
  </conditionalFormatting>
  <conditionalFormatting pivot="false" sqref="O15">
    <cfRule aboveAverage="true" bottom="false" dxfId="2" equalAverage="false" operator="equal" percent="false" priority="510" stopIfTrue="false" type="cellIs">
      <formula>1</formula>
    </cfRule>
  </conditionalFormatting>
  <conditionalFormatting pivot="false" sqref="O15">
    <cfRule aboveAverage="true" bottom="false" dxfId="3" equalAverage="false" operator="equal" percent="false" priority="509" stopIfTrue="false" type="cellIs">
      <formula>2</formula>
    </cfRule>
  </conditionalFormatting>
  <conditionalFormatting pivot="false" sqref="O15">
    <cfRule aboveAverage="true" bottom="false" dxfId="4" equalAverage="false" operator="equal" percent="false" priority="508" stopIfTrue="false" type="cellIs">
      <formula>3</formula>
    </cfRule>
  </conditionalFormatting>
  <conditionalFormatting pivot="false" sqref="O15">
    <cfRule aboveAverage="true" bottom="false" dxfId="5" equalAverage="false" operator="equal" percent="false" priority="507" stopIfTrue="false" type="cellIs">
      <formula>1</formula>
    </cfRule>
  </conditionalFormatting>
  <conditionalFormatting pivot="false" sqref="O15">
    <cfRule aboveAverage="true" bottom="false" dxfId="5" equalAverage="false" operator="equal" percent="false" priority="506" stopIfTrue="false" type="cellIs">
      <formula>2</formula>
    </cfRule>
  </conditionalFormatting>
  <conditionalFormatting pivot="false" sqref="O15">
    <cfRule aboveAverage="true" bottom="false" dxfId="5" equalAverage="false" operator="equal" percent="false" priority="505" stopIfTrue="false" type="cellIs">
      <formula>3</formula>
    </cfRule>
  </conditionalFormatting>
  <conditionalFormatting pivot="false" sqref="N15">
    <cfRule aboveAverage="true" bottom="false" dxfId="0" equalAverage="false" operator="equal" percent="false" priority="504" stopIfTrue="false" type="cellIs">
      <formula>1</formula>
    </cfRule>
  </conditionalFormatting>
  <conditionalFormatting pivot="false" sqref="N15">
    <cfRule aboveAverage="true" bottom="false" dxfId="1" equalAverage="false" operator="equal" percent="false" priority="503" stopIfTrue="false" type="cellIs">
      <formula>2</formula>
    </cfRule>
  </conditionalFormatting>
  <conditionalFormatting pivot="false" sqref="N15">
    <cfRule aboveAverage="true" bottom="false" dxfId="2" equalAverage="false" operator="equal" percent="false" priority="502" stopIfTrue="false" type="cellIs">
      <formula>1</formula>
    </cfRule>
  </conditionalFormatting>
  <conditionalFormatting pivot="false" sqref="N15">
    <cfRule aboveAverage="true" bottom="false" dxfId="3" equalAverage="false" operator="equal" percent="false" priority="501" stopIfTrue="false" type="cellIs">
      <formula>2</formula>
    </cfRule>
  </conditionalFormatting>
  <conditionalFormatting pivot="false" sqref="N15">
    <cfRule aboveAverage="true" bottom="false" dxfId="4" equalAverage="false" operator="equal" percent="false" priority="500" stopIfTrue="false" type="cellIs">
      <formula>3</formula>
    </cfRule>
  </conditionalFormatting>
  <conditionalFormatting pivot="false" sqref="N15">
    <cfRule aboveAverage="true" bottom="false" dxfId="5" equalAverage="false" operator="equal" percent="false" priority="499" stopIfTrue="false" type="cellIs">
      <formula>1</formula>
    </cfRule>
  </conditionalFormatting>
  <conditionalFormatting pivot="false" sqref="N15">
    <cfRule aboveAverage="true" bottom="false" dxfId="5" equalAverage="false" operator="equal" percent="false" priority="498" stopIfTrue="false" type="cellIs">
      <formula>2</formula>
    </cfRule>
  </conditionalFormatting>
  <conditionalFormatting pivot="false" sqref="N15">
    <cfRule aboveAverage="true" bottom="false" dxfId="5" equalAverage="false" operator="equal" percent="false" priority="497" stopIfTrue="false" type="cellIs">
      <formula>3</formula>
    </cfRule>
  </conditionalFormatting>
  <conditionalFormatting pivot="false" sqref="O16 O25">
    <cfRule aboveAverage="true" bottom="false" dxfId="0" equalAverage="false" operator="equal" percent="false" priority="496" stopIfTrue="false" type="cellIs">
      <formula>1</formula>
    </cfRule>
  </conditionalFormatting>
  <conditionalFormatting pivot="false" sqref="O16 O25">
    <cfRule aboveAverage="true" bottom="false" dxfId="1" equalAverage="false" operator="equal" percent="false" priority="495" stopIfTrue="false" type="cellIs">
      <formula>2</formula>
    </cfRule>
  </conditionalFormatting>
  <conditionalFormatting pivot="false" sqref="O16 O25">
    <cfRule aboveAverage="true" bottom="false" dxfId="2" equalAverage="false" operator="equal" percent="false" priority="494" stopIfTrue="false" type="cellIs">
      <formula>1</formula>
    </cfRule>
  </conditionalFormatting>
  <conditionalFormatting pivot="false" sqref="O16 O25">
    <cfRule aboveAverage="true" bottom="false" dxfId="3" equalAverage="false" operator="equal" percent="false" priority="493" stopIfTrue="false" type="cellIs">
      <formula>2</formula>
    </cfRule>
  </conditionalFormatting>
  <conditionalFormatting pivot="false" sqref="O16 O25">
    <cfRule aboveAverage="true" bottom="false" dxfId="4" equalAverage="false" operator="equal" percent="false" priority="492" stopIfTrue="false" type="cellIs">
      <formula>3</formula>
    </cfRule>
  </conditionalFormatting>
  <conditionalFormatting pivot="false" sqref="O16 O25">
    <cfRule aboveAverage="true" bottom="false" dxfId="5" equalAverage="false" operator="equal" percent="false" priority="491" stopIfTrue="false" type="cellIs">
      <formula>1</formula>
    </cfRule>
  </conditionalFormatting>
  <conditionalFormatting pivot="false" sqref="O16 O25">
    <cfRule aboveAverage="true" bottom="false" dxfId="5" equalAverage="false" operator="equal" percent="false" priority="490" stopIfTrue="false" type="cellIs">
      <formula>2</formula>
    </cfRule>
  </conditionalFormatting>
  <conditionalFormatting pivot="false" sqref="O16 O25">
    <cfRule aboveAverage="true" bottom="false" dxfId="5" equalAverage="false" operator="equal" percent="false" priority="489" stopIfTrue="false" type="cellIs">
      <formula>3</formula>
    </cfRule>
  </conditionalFormatting>
  <conditionalFormatting pivot="false" sqref="N16:N18">
    <cfRule aboveAverage="true" bottom="false" dxfId="0" equalAverage="false" operator="equal" percent="false" priority="488" stopIfTrue="false" type="cellIs">
      <formula>1</formula>
    </cfRule>
  </conditionalFormatting>
  <conditionalFormatting pivot="false" sqref="N16:N18">
    <cfRule aboveAverage="true" bottom="false" dxfId="1" equalAverage="false" operator="equal" percent="false" priority="487" stopIfTrue="false" type="cellIs">
      <formula>2</formula>
    </cfRule>
  </conditionalFormatting>
  <conditionalFormatting pivot="false" sqref="N16:N18">
    <cfRule aboveAverage="true" bottom="false" dxfId="2" equalAverage="false" operator="equal" percent="false" priority="486" stopIfTrue="false" type="cellIs">
      <formula>1</formula>
    </cfRule>
  </conditionalFormatting>
  <conditionalFormatting pivot="false" sqref="N16:N18">
    <cfRule aboveAverage="true" bottom="false" dxfId="3" equalAverage="false" operator="equal" percent="false" priority="485" stopIfTrue="false" type="cellIs">
      <formula>2</formula>
    </cfRule>
  </conditionalFormatting>
  <conditionalFormatting pivot="false" sqref="N16:N18">
    <cfRule aboveAverage="true" bottom="false" dxfId="4" equalAverage="false" operator="equal" percent="false" priority="484" stopIfTrue="false" type="cellIs">
      <formula>3</formula>
    </cfRule>
  </conditionalFormatting>
  <conditionalFormatting pivot="false" sqref="N16:N18">
    <cfRule aboveAverage="true" bottom="false" dxfId="5" equalAverage="false" operator="equal" percent="false" priority="483" stopIfTrue="false" type="cellIs">
      <formula>1</formula>
    </cfRule>
  </conditionalFormatting>
  <conditionalFormatting pivot="false" sqref="N16:N18">
    <cfRule aboveAverage="true" bottom="false" dxfId="5" equalAverage="false" operator="equal" percent="false" priority="482" stopIfTrue="false" type="cellIs">
      <formula>2</formula>
    </cfRule>
  </conditionalFormatting>
  <conditionalFormatting pivot="false" sqref="N16:N18">
    <cfRule aboveAverage="true" bottom="false" dxfId="5" equalAverage="false" operator="equal" percent="false" priority="481" stopIfTrue="false" type="cellIs">
      <formula>3</formula>
    </cfRule>
  </conditionalFormatting>
  <conditionalFormatting pivot="false" sqref="N16:N18">
    <cfRule aboveAverage="true" bottom="false" dxfId="0" equalAverage="false" operator="equal" percent="false" priority="480" stopIfTrue="false" type="cellIs">
      <formula>1</formula>
    </cfRule>
  </conditionalFormatting>
  <conditionalFormatting pivot="false" sqref="N16:N18">
    <cfRule aboveAverage="true" bottom="false" dxfId="1" equalAverage="false" operator="equal" percent="false" priority="479" stopIfTrue="false" type="cellIs">
      <formula>2</formula>
    </cfRule>
  </conditionalFormatting>
  <conditionalFormatting pivot="false" sqref="N16:N18">
    <cfRule aboveAverage="true" bottom="false" dxfId="2" equalAverage="false" operator="equal" percent="false" priority="478" stopIfTrue="false" type="cellIs">
      <formula>1</formula>
    </cfRule>
  </conditionalFormatting>
  <conditionalFormatting pivot="false" sqref="N16:N18">
    <cfRule aboveAverage="true" bottom="false" dxfId="3" equalAverage="false" operator="equal" percent="false" priority="477" stopIfTrue="false" type="cellIs">
      <formula>2</formula>
    </cfRule>
  </conditionalFormatting>
  <conditionalFormatting pivot="false" sqref="N16:N18">
    <cfRule aboveAverage="true" bottom="false" dxfId="4" equalAverage="false" operator="equal" percent="false" priority="476" stopIfTrue="false" type="cellIs">
      <formula>3</formula>
    </cfRule>
  </conditionalFormatting>
  <conditionalFormatting pivot="false" sqref="N16:N18">
    <cfRule aboveAverage="true" bottom="false" dxfId="5" equalAverage="false" operator="equal" percent="false" priority="475" stopIfTrue="false" type="cellIs">
      <formula>1</formula>
    </cfRule>
  </conditionalFormatting>
  <conditionalFormatting pivot="false" sqref="N16:N18">
    <cfRule aboveAverage="true" bottom="false" dxfId="5" equalAverage="false" operator="equal" percent="false" priority="474" stopIfTrue="false" type="cellIs">
      <formula>2</formula>
    </cfRule>
  </conditionalFormatting>
  <conditionalFormatting pivot="false" sqref="N16:N18">
    <cfRule aboveAverage="true" bottom="false" dxfId="5" equalAverage="false" operator="equal" percent="false" priority="473" stopIfTrue="false" type="cellIs">
      <formula>3</formula>
    </cfRule>
  </conditionalFormatting>
  <conditionalFormatting pivot="false" sqref="N16:N18">
    <cfRule aboveAverage="true" bottom="false" dxfId="0" equalAverage="false" operator="equal" percent="false" priority="472" stopIfTrue="false" type="cellIs">
      <formula>1</formula>
    </cfRule>
  </conditionalFormatting>
  <conditionalFormatting pivot="false" sqref="N16:N18">
    <cfRule aboveAverage="true" bottom="false" dxfId="1" equalAverage="false" operator="equal" percent="false" priority="471" stopIfTrue="false" type="cellIs">
      <formula>2</formula>
    </cfRule>
  </conditionalFormatting>
  <conditionalFormatting pivot="false" sqref="N16:N18">
    <cfRule aboveAverage="true" bottom="false" dxfId="2" equalAverage="false" operator="equal" percent="false" priority="470" stopIfTrue="false" type="cellIs">
      <formula>1</formula>
    </cfRule>
  </conditionalFormatting>
  <conditionalFormatting pivot="false" sqref="N16:N18">
    <cfRule aboveAverage="true" bottom="false" dxfId="3" equalAverage="false" operator="equal" percent="false" priority="469" stopIfTrue="false" type="cellIs">
      <formula>2</formula>
    </cfRule>
  </conditionalFormatting>
  <conditionalFormatting pivot="false" sqref="N16:N18">
    <cfRule aboveAverage="true" bottom="false" dxfId="4" equalAverage="false" operator="equal" percent="false" priority="468" stopIfTrue="false" type="cellIs">
      <formula>3</formula>
    </cfRule>
  </conditionalFormatting>
  <conditionalFormatting pivot="false" sqref="N16:N18">
    <cfRule aboveAverage="true" bottom="false" dxfId="5" equalAverage="false" operator="equal" percent="false" priority="467" stopIfTrue="false" type="cellIs">
      <formula>1</formula>
    </cfRule>
  </conditionalFormatting>
  <conditionalFormatting pivot="false" sqref="N16:N18">
    <cfRule aboveAverage="true" bottom="false" dxfId="5" equalAverage="false" operator="equal" percent="false" priority="466" stopIfTrue="false" type="cellIs">
      <formula>2</formula>
    </cfRule>
  </conditionalFormatting>
  <conditionalFormatting pivot="false" sqref="N16:N18">
    <cfRule aboveAverage="true" bottom="false" dxfId="5" equalAverage="false" operator="equal" percent="false" priority="465" stopIfTrue="false" type="cellIs">
      <formula>3</formula>
    </cfRule>
  </conditionalFormatting>
  <conditionalFormatting pivot="false" sqref="N16:N18">
    <cfRule aboveAverage="true" bottom="false" dxfId="0" equalAverage="false" operator="equal" percent="false" priority="464" stopIfTrue="false" type="cellIs">
      <formula>1</formula>
    </cfRule>
  </conditionalFormatting>
  <conditionalFormatting pivot="false" sqref="N16:N18">
    <cfRule aboveAverage="true" bottom="false" dxfId="1" equalAverage="false" operator="equal" percent="false" priority="463" stopIfTrue="false" type="cellIs">
      <formula>2</formula>
    </cfRule>
  </conditionalFormatting>
  <conditionalFormatting pivot="false" sqref="N16:N18">
    <cfRule aboveAverage="true" bottom="false" dxfId="2" equalAverage="false" operator="equal" percent="false" priority="462" stopIfTrue="false" type="cellIs">
      <formula>1</formula>
    </cfRule>
  </conditionalFormatting>
  <conditionalFormatting pivot="false" sqref="N16:N18">
    <cfRule aboveAverage="true" bottom="false" dxfId="3" equalAverage="false" operator="equal" percent="false" priority="461" stopIfTrue="false" type="cellIs">
      <formula>2</formula>
    </cfRule>
  </conditionalFormatting>
  <conditionalFormatting pivot="false" sqref="N16:N18">
    <cfRule aboveAverage="true" bottom="false" dxfId="4" equalAverage="false" operator="equal" percent="false" priority="460" stopIfTrue="false" type="cellIs">
      <formula>3</formula>
    </cfRule>
  </conditionalFormatting>
  <conditionalFormatting pivot="false" sqref="N16:N18">
    <cfRule aboveAverage="true" bottom="false" dxfId="5" equalAverage="false" operator="equal" percent="false" priority="459" stopIfTrue="false" type="cellIs">
      <formula>1</formula>
    </cfRule>
  </conditionalFormatting>
  <conditionalFormatting pivot="false" sqref="N16:N18">
    <cfRule aboveAverage="true" bottom="false" dxfId="5" equalAverage="false" operator="equal" percent="false" priority="458" stopIfTrue="false" type="cellIs">
      <formula>2</formula>
    </cfRule>
  </conditionalFormatting>
  <conditionalFormatting pivot="false" sqref="N16:N18">
    <cfRule aboveAverage="true" bottom="false" dxfId="5" equalAverage="false" operator="equal" percent="false" priority="457" stopIfTrue="false" type="cellIs">
      <formula>3</formula>
    </cfRule>
  </conditionalFormatting>
  <conditionalFormatting pivot="false" sqref="N16:N18">
    <cfRule aboveAverage="true" bottom="false" dxfId="0" equalAverage="false" operator="equal" percent="false" priority="456" stopIfTrue="false" type="cellIs">
      <formula>1</formula>
    </cfRule>
  </conditionalFormatting>
  <conditionalFormatting pivot="false" sqref="N16:N18">
    <cfRule aboveAverage="true" bottom="false" dxfId="1" equalAverage="false" operator="equal" percent="false" priority="455" stopIfTrue="false" type="cellIs">
      <formula>2</formula>
    </cfRule>
  </conditionalFormatting>
  <conditionalFormatting pivot="false" sqref="N16:N18">
    <cfRule aboveAverage="true" bottom="false" dxfId="2" equalAverage="false" operator="equal" percent="false" priority="454" stopIfTrue="false" type="cellIs">
      <formula>1</formula>
    </cfRule>
  </conditionalFormatting>
  <conditionalFormatting pivot="false" sqref="N16:N18">
    <cfRule aboveAverage="true" bottom="false" dxfId="3" equalAverage="false" operator="equal" percent="false" priority="453" stopIfTrue="false" type="cellIs">
      <formula>2</formula>
    </cfRule>
  </conditionalFormatting>
  <conditionalFormatting pivot="false" sqref="N16:N18">
    <cfRule aboveAverage="true" bottom="false" dxfId="4" equalAverage="false" operator="equal" percent="false" priority="452" stopIfTrue="false" type="cellIs">
      <formula>3</formula>
    </cfRule>
  </conditionalFormatting>
  <conditionalFormatting pivot="false" sqref="N16:N18">
    <cfRule aboveAverage="true" bottom="false" dxfId="5" equalAverage="false" operator="equal" percent="false" priority="451" stopIfTrue="false" type="cellIs">
      <formula>1</formula>
    </cfRule>
  </conditionalFormatting>
  <conditionalFormatting pivot="false" sqref="N16:N18">
    <cfRule aboveAverage="true" bottom="false" dxfId="5" equalAverage="false" operator="equal" percent="false" priority="450" stopIfTrue="false" type="cellIs">
      <formula>2</formula>
    </cfRule>
  </conditionalFormatting>
  <conditionalFormatting pivot="false" sqref="N16:N18">
    <cfRule aboveAverage="true" bottom="false" dxfId="5" equalAverage="false" operator="equal" percent="false" priority="449" stopIfTrue="false" type="cellIs">
      <formula>3</formula>
    </cfRule>
  </conditionalFormatting>
  <conditionalFormatting pivot="false" sqref="N16:N18">
    <cfRule aboveAverage="true" bottom="false" dxfId="0" equalAverage="false" operator="equal" percent="false" priority="448" stopIfTrue="false" type="cellIs">
      <formula>1</formula>
    </cfRule>
  </conditionalFormatting>
  <conditionalFormatting pivot="false" sqref="N16:N18">
    <cfRule aboveAverage="true" bottom="false" dxfId="1" equalAverage="false" operator="equal" percent="false" priority="447" stopIfTrue="false" type="cellIs">
      <formula>2</formula>
    </cfRule>
  </conditionalFormatting>
  <conditionalFormatting pivot="false" sqref="N16:N18">
    <cfRule aboveAverage="true" bottom="false" dxfId="2" equalAverage="false" operator="equal" percent="false" priority="446" stopIfTrue="false" type="cellIs">
      <formula>1</formula>
    </cfRule>
  </conditionalFormatting>
  <conditionalFormatting pivot="false" sqref="N16:N18">
    <cfRule aboveAverage="true" bottom="false" dxfId="3" equalAverage="false" operator="equal" percent="false" priority="445" stopIfTrue="false" type="cellIs">
      <formula>2</formula>
    </cfRule>
  </conditionalFormatting>
  <conditionalFormatting pivot="false" sqref="N16:N18">
    <cfRule aboveAverage="true" bottom="false" dxfId="4" equalAverage="false" operator="equal" percent="false" priority="444" stopIfTrue="false" type="cellIs">
      <formula>3</formula>
    </cfRule>
  </conditionalFormatting>
  <conditionalFormatting pivot="false" sqref="N16:N18">
    <cfRule aboveAverage="true" bottom="false" dxfId="5" equalAverage="false" operator="equal" percent="false" priority="443" stopIfTrue="false" type="cellIs">
      <formula>1</formula>
    </cfRule>
  </conditionalFormatting>
  <conditionalFormatting pivot="false" sqref="N16:N18">
    <cfRule aboveAverage="true" bottom="false" dxfId="5" equalAverage="false" operator="equal" percent="false" priority="442" stopIfTrue="false" type="cellIs">
      <formula>2</formula>
    </cfRule>
  </conditionalFormatting>
  <conditionalFormatting pivot="false" sqref="N16:N18">
    <cfRule aboveAverage="true" bottom="false" dxfId="5" equalAverage="false" operator="equal" percent="false" priority="441" stopIfTrue="false" type="cellIs">
      <formula>3</formula>
    </cfRule>
  </conditionalFormatting>
  <conditionalFormatting pivot="false" sqref="N16:N18">
    <cfRule aboveAverage="true" bottom="false" dxfId="0" equalAverage="false" operator="equal" percent="false" priority="440" stopIfTrue="false" type="cellIs">
      <formula>1</formula>
    </cfRule>
  </conditionalFormatting>
  <conditionalFormatting pivot="false" sqref="N16:N18">
    <cfRule aboveAverage="true" bottom="false" dxfId="1" equalAverage="false" operator="equal" percent="false" priority="439" stopIfTrue="false" type="cellIs">
      <formula>2</formula>
    </cfRule>
  </conditionalFormatting>
  <conditionalFormatting pivot="false" sqref="N16:N18">
    <cfRule aboveAverage="true" bottom="false" dxfId="2" equalAverage="false" operator="equal" percent="false" priority="438" stopIfTrue="false" type="cellIs">
      <formula>1</formula>
    </cfRule>
  </conditionalFormatting>
  <conditionalFormatting pivot="false" sqref="N16:N18">
    <cfRule aboveAverage="true" bottom="false" dxfId="3" equalAverage="false" operator="equal" percent="false" priority="437" stopIfTrue="false" type="cellIs">
      <formula>2</formula>
    </cfRule>
  </conditionalFormatting>
  <conditionalFormatting pivot="false" sqref="N16:N18">
    <cfRule aboveAverage="true" bottom="false" dxfId="4" equalAverage="false" operator="equal" percent="false" priority="436" stopIfTrue="false" type="cellIs">
      <formula>3</formula>
    </cfRule>
  </conditionalFormatting>
  <conditionalFormatting pivot="false" sqref="N16:N18">
    <cfRule aboveAverage="true" bottom="false" dxfId="5" equalAverage="false" operator="equal" percent="false" priority="435" stopIfTrue="false" type="cellIs">
      <formula>1</formula>
    </cfRule>
  </conditionalFormatting>
  <conditionalFormatting pivot="false" sqref="N16:N18">
    <cfRule aboveAverage="true" bottom="false" dxfId="5" equalAverage="false" operator="equal" percent="false" priority="434" stopIfTrue="false" type="cellIs">
      <formula>2</formula>
    </cfRule>
  </conditionalFormatting>
  <conditionalFormatting pivot="false" sqref="N16:N18">
    <cfRule aboveAverage="true" bottom="false" dxfId="5" equalAverage="false" operator="equal" percent="false" priority="433" stopIfTrue="false" type="cellIs">
      <formula>3</formula>
    </cfRule>
  </conditionalFormatting>
  <conditionalFormatting pivot="false" sqref="O17">
    <cfRule aboveAverage="true" bottom="false" dxfId="0" equalAverage="false" operator="equal" percent="false" priority="432" stopIfTrue="false" type="cellIs">
      <formula>1</formula>
    </cfRule>
  </conditionalFormatting>
  <conditionalFormatting pivot="false" sqref="O17">
    <cfRule aboveAverage="true" bottom="false" dxfId="1" equalAverage="false" operator="equal" percent="false" priority="431" stopIfTrue="false" type="cellIs">
      <formula>2</formula>
    </cfRule>
  </conditionalFormatting>
  <conditionalFormatting pivot="false" sqref="O17">
    <cfRule aboveAverage="true" bottom="false" dxfId="2" equalAverage="false" operator="equal" percent="false" priority="430" stopIfTrue="false" type="cellIs">
      <formula>1</formula>
    </cfRule>
  </conditionalFormatting>
  <conditionalFormatting pivot="false" sqref="O17">
    <cfRule aboveAverage="true" bottom="false" dxfId="3" equalAverage="false" operator="equal" percent="false" priority="429" stopIfTrue="false" type="cellIs">
      <formula>2</formula>
    </cfRule>
  </conditionalFormatting>
  <conditionalFormatting pivot="false" sqref="O17">
    <cfRule aboveAverage="true" bottom="false" dxfId="4" equalAverage="false" operator="equal" percent="false" priority="428" stopIfTrue="false" type="cellIs">
      <formula>3</formula>
    </cfRule>
  </conditionalFormatting>
  <conditionalFormatting pivot="false" sqref="O17">
    <cfRule aboveAverage="true" bottom="false" dxfId="5" equalAverage="false" operator="equal" percent="false" priority="427" stopIfTrue="false" type="cellIs">
      <formula>1</formula>
    </cfRule>
  </conditionalFormatting>
  <conditionalFormatting pivot="false" sqref="O17">
    <cfRule aboveAverage="true" bottom="false" dxfId="5" equalAverage="false" operator="equal" percent="false" priority="426" stopIfTrue="false" type="cellIs">
      <formula>2</formula>
    </cfRule>
  </conditionalFormatting>
  <conditionalFormatting pivot="false" sqref="O17">
    <cfRule aboveAverage="true" bottom="false" dxfId="5" equalAverage="false" operator="equal" percent="false" priority="425" stopIfTrue="false" type="cellIs">
      <formula>3</formula>
    </cfRule>
  </conditionalFormatting>
  <conditionalFormatting pivot="false" sqref="N19">
    <cfRule aboveAverage="true" bottom="false" dxfId="0" equalAverage="false" operator="equal" percent="false" priority="424" stopIfTrue="false" type="cellIs">
      <formula>1</formula>
    </cfRule>
  </conditionalFormatting>
  <conditionalFormatting pivot="false" sqref="N19">
    <cfRule aboveAverage="true" bottom="false" dxfId="1" equalAverage="false" operator="equal" percent="false" priority="423" stopIfTrue="false" type="cellIs">
      <formula>2</formula>
    </cfRule>
  </conditionalFormatting>
  <conditionalFormatting pivot="false" sqref="N19">
    <cfRule aboveAverage="true" bottom="false" dxfId="2" equalAverage="false" operator="equal" percent="false" priority="422" stopIfTrue="false" type="cellIs">
      <formula>1</formula>
    </cfRule>
  </conditionalFormatting>
  <conditionalFormatting pivot="false" sqref="N19">
    <cfRule aboveAverage="true" bottom="false" dxfId="3" equalAverage="false" operator="equal" percent="false" priority="421" stopIfTrue="false" type="cellIs">
      <formula>2</formula>
    </cfRule>
  </conditionalFormatting>
  <conditionalFormatting pivot="false" sqref="N19">
    <cfRule aboveAverage="true" bottom="false" dxfId="4" equalAverage="false" operator="equal" percent="false" priority="420" stopIfTrue="false" type="cellIs">
      <formula>3</formula>
    </cfRule>
  </conditionalFormatting>
  <conditionalFormatting pivot="false" sqref="N19">
    <cfRule aboveAverage="true" bottom="false" dxfId="5" equalAverage="false" operator="equal" percent="false" priority="419" stopIfTrue="false" type="cellIs">
      <formula>1</formula>
    </cfRule>
  </conditionalFormatting>
  <conditionalFormatting pivot="false" sqref="N19">
    <cfRule aboveAverage="true" bottom="false" dxfId="5" equalAverage="false" operator="equal" percent="false" priority="418" stopIfTrue="false" type="cellIs">
      <formula>2</formula>
    </cfRule>
  </conditionalFormatting>
  <conditionalFormatting pivot="false" sqref="N19">
    <cfRule aboveAverage="true" bottom="false" dxfId="5" equalAverage="false" operator="equal" percent="false" priority="417" stopIfTrue="false" type="cellIs">
      <formula>3</formula>
    </cfRule>
  </conditionalFormatting>
  <conditionalFormatting pivot="false" sqref="N19">
    <cfRule aboveAverage="true" bottom="false" dxfId="0" equalAverage="false" operator="equal" percent="false" priority="416" stopIfTrue="false" type="cellIs">
      <formula>1</formula>
    </cfRule>
  </conditionalFormatting>
  <conditionalFormatting pivot="false" sqref="N19">
    <cfRule aboveAverage="true" bottom="false" dxfId="1" equalAverage="false" operator="equal" percent="false" priority="415" stopIfTrue="false" type="cellIs">
      <formula>2</formula>
    </cfRule>
  </conditionalFormatting>
  <conditionalFormatting pivot="false" sqref="N19">
    <cfRule aboveAverage="true" bottom="false" dxfId="2" equalAverage="false" operator="equal" percent="false" priority="414" stopIfTrue="false" type="cellIs">
      <formula>1</formula>
    </cfRule>
  </conditionalFormatting>
  <conditionalFormatting pivot="false" sqref="N19">
    <cfRule aboveAverage="true" bottom="false" dxfId="3" equalAverage="false" operator="equal" percent="false" priority="413" stopIfTrue="false" type="cellIs">
      <formula>2</formula>
    </cfRule>
  </conditionalFormatting>
  <conditionalFormatting pivot="false" sqref="N19">
    <cfRule aboveAverage="true" bottom="false" dxfId="4" equalAverage="false" operator="equal" percent="false" priority="412" stopIfTrue="false" type="cellIs">
      <formula>3</formula>
    </cfRule>
  </conditionalFormatting>
  <conditionalFormatting pivot="false" sqref="N19">
    <cfRule aboveAverage="true" bottom="false" dxfId="5" equalAverage="false" operator="equal" percent="false" priority="411" stopIfTrue="false" type="cellIs">
      <formula>1</formula>
    </cfRule>
  </conditionalFormatting>
  <conditionalFormatting pivot="false" sqref="N19">
    <cfRule aboveAverage="true" bottom="false" dxfId="5" equalAverage="false" operator="equal" percent="false" priority="410" stopIfTrue="false" type="cellIs">
      <formula>2</formula>
    </cfRule>
  </conditionalFormatting>
  <conditionalFormatting pivot="false" sqref="N19">
    <cfRule aboveAverage="true" bottom="false" dxfId="5" equalAverage="false" operator="equal" percent="false" priority="409" stopIfTrue="false" type="cellIs">
      <formula>3</formula>
    </cfRule>
  </conditionalFormatting>
  <conditionalFormatting pivot="false" sqref="N19">
    <cfRule aboveAverage="true" bottom="false" dxfId="0" equalAverage="false" operator="equal" percent="false" priority="408" stopIfTrue="false" type="cellIs">
      <formula>1</formula>
    </cfRule>
  </conditionalFormatting>
  <conditionalFormatting pivot="false" sqref="N19">
    <cfRule aboveAverage="true" bottom="false" dxfId="1" equalAverage="false" operator="equal" percent="false" priority="407" stopIfTrue="false" type="cellIs">
      <formula>2</formula>
    </cfRule>
  </conditionalFormatting>
  <conditionalFormatting pivot="false" sqref="N19">
    <cfRule aboveAverage="true" bottom="false" dxfId="2" equalAverage="false" operator="equal" percent="false" priority="406" stopIfTrue="false" type="cellIs">
      <formula>1</formula>
    </cfRule>
  </conditionalFormatting>
  <conditionalFormatting pivot="false" sqref="N19">
    <cfRule aboveAverage="true" bottom="false" dxfId="3" equalAverage="false" operator="equal" percent="false" priority="405" stopIfTrue="false" type="cellIs">
      <formula>2</formula>
    </cfRule>
  </conditionalFormatting>
  <conditionalFormatting pivot="false" sqref="N19">
    <cfRule aboveAverage="true" bottom="false" dxfId="4" equalAverage="false" operator="equal" percent="false" priority="404" stopIfTrue="false" type="cellIs">
      <formula>3</formula>
    </cfRule>
  </conditionalFormatting>
  <conditionalFormatting pivot="false" sqref="N19">
    <cfRule aboveAverage="true" bottom="false" dxfId="5" equalAverage="false" operator="equal" percent="false" priority="403" stopIfTrue="false" type="cellIs">
      <formula>1</formula>
    </cfRule>
  </conditionalFormatting>
  <conditionalFormatting pivot="false" sqref="N19">
    <cfRule aboveAverage="true" bottom="false" dxfId="5" equalAverage="false" operator="equal" percent="false" priority="402" stopIfTrue="false" type="cellIs">
      <formula>2</formula>
    </cfRule>
  </conditionalFormatting>
  <conditionalFormatting pivot="false" sqref="N19">
    <cfRule aboveAverage="true" bottom="false" dxfId="5" equalAverage="false" operator="equal" percent="false" priority="401" stopIfTrue="false" type="cellIs">
      <formula>3</formula>
    </cfRule>
  </conditionalFormatting>
  <conditionalFormatting pivot="false" sqref="O19">
    <cfRule aboveAverage="true" bottom="false" dxfId="0" equalAverage="false" operator="equal" percent="false" priority="400" stopIfTrue="false" type="cellIs">
      <formula>1</formula>
    </cfRule>
  </conditionalFormatting>
  <conditionalFormatting pivot="false" sqref="O19">
    <cfRule aboveAverage="true" bottom="false" dxfId="1" equalAverage="false" operator="equal" percent="false" priority="399" stopIfTrue="false" type="cellIs">
      <formula>2</formula>
    </cfRule>
  </conditionalFormatting>
  <conditionalFormatting pivot="false" sqref="O19">
    <cfRule aboveAverage="true" bottom="false" dxfId="2" equalAverage="false" operator="equal" percent="false" priority="398" stopIfTrue="false" type="cellIs">
      <formula>1</formula>
    </cfRule>
  </conditionalFormatting>
  <conditionalFormatting pivot="false" sqref="O19">
    <cfRule aboveAverage="true" bottom="false" dxfId="3" equalAverage="false" operator="equal" percent="false" priority="397" stopIfTrue="false" type="cellIs">
      <formula>2</formula>
    </cfRule>
  </conditionalFormatting>
  <conditionalFormatting pivot="false" sqref="O19">
    <cfRule aboveAverage="true" bottom="false" dxfId="4" equalAverage="false" operator="equal" percent="false" priority="396" stopIfTrue="false" type="cellIs">
      <formula>3</formula>
    </cfRule>
  </conditionalFormatting>
  <conditionalFormatting pivot="false" sqref="O19">
    <cfRule aboveAverage="true" bottom="false" dxfId="5" equalAverage="false" operator="equal" percent="false" priority="395" stopIfTrue="false" type="cellIs">
      <formula>1</formula>
    </cfRule>
  </conditionalFormatting>
  <conditionalFormatting pivot="false" sqref="O19">
    <cfRule aboveAverage="true" bottom="false" dxfId="5" equalAverage="false" operator="equal" percent="false" priority="394" stopIfTrue="false" type="cellIs">
      <formula>2</formula>
    </cfRule>
  </conditionalFormatting>
  <conditionalFormatting pivot="false" sqref="O19">
    <cfRule aboveAverage="true" bottom="false" dxfId="5" equalAverage="false" operator="equal" percent="false" priority="393" stopIfTrue="false" type="cellIs">
      <formula>3</formula>
    </cfRule>
  </conditionalFormatting>
  <conditionalFormatting pivot="false" sqref="O18">
    <cfRule aboveAverage="true" bottom="false" dxfId="0" equalAverage="false" operator="equal" percent="false" priority="392" stopIfTrue="false" type="cellIs">
      <formula>1</formula>
    </cfRule>
  </conditionalFormatting>
  <conditionalFormatting pivot="false" sqref="O18">
    <cfRule aboveAverage="true" bottom="false" dxfId="1" equalAverage="false" operator="equal" percent="false" priority="391" stopIfTrue="false" type="cellIs">
      <formula>2</formula>
    </cfRule>
  </conditionalFormatting>
  <conditionalFormatting pivot="false" sqref="O18">
    <cfRule aboveAverage="true" bottom="false" dxfId="2" equalAverage="false" operator="equal" percent="false" priority="390" stopIfTrue="false" type="cellIs">
      <formula>1</formula>
    </cfRule>
  </conditionalFormatting>
  <conditionalFormatting pivot="false" sqref="O18">
    <cfRule aboveAverage="true" bottom="false" dxfId="3" equalAverage="false" operator="equal" percent="false" priority="389" stopIfTrue="false" type="cellIs">
      <formula>2</formula>
    </cfRule>
  </conditionalFormatting>
  <conditionalFormatting pivot="false" sqref="O18">
    <cfRule aboveAverage="true" bottom="false" dxfId="4" equalAverage="false" operator="equal" percent="false" priority="388" stopIfTrue="false" type="cellIs">
      <formula>3</formula>
    </cfRule>
  </conditionalFormatting>
  <conditionalFormatting pivot="false" sqref="O18">
    <cfRule aboveAverage="true" bottom="false" dxfId="5" equalAverage="false" operator="equal" percent="false" priority="387" stopIfTrue="false" type="cellIs">
      <formula>1</formula>
    </cfRule>
  </conditionalFormatting>
  <conditionalFormatting pivot="false" sqref="O18">
    <cfRule aboveAverage="true" bottom="false" dxfId="5" equalAverage="false" operator="equal" percent="false" priority="386" stopIfTrue="false" type="cellIs">
      <formula>2</formula>
    </cfRule>
  </conditionalFormatting>
  <conditionalFormatting pivot="false" sqref="O18">
    <cfRule aboveAverage="true" bottom="false" dxfId="5" equalAverage="false" operator="equal" percent="false" priority="385" stopIfTrue="false" type="cellIs">
      <formula>3</formula>
    </cfRule>
  </conditionalFormatting>
  <conditionalFormatting pivot="false" sqref="N20">
    <cfRule aboveAverage="true" bottom="false" dxfId="0" equalAverage="false" operator="equal" percent="false" priority="384" stopIfTrue="false" type="cellIs">
      <formula>1</formula>
    </cfRule>
  </conditionalFormatting>
  <conditionalFormatting pivot="false" sqref="N20">
    <cfRule aboveAverage="true" bottom="false" dxfId="1" equalAverage="false" operator="equal" percent="false" priority="383" stopIfTrue="false" type="cellIs">
      <formula>2</formula>
    </cfRule>
  </conditionalFormatting>
  <conditionalFormatting pivot="false" sqref="N20">
    <cfRule aboveAverage="true" bottom="false" dxfId="2" equalAverage="false" operator="equal" percent="false" priority="382" stopIfTrue="false" type="cellIs">
      <formula>1</formula>
    </cfRule>
  </conditionalFormatting>
  <conditionalFormatting pivot="false" sqref="N20">
    <cfRule aboveAverage="true" bottom="false" dxfId="3" equalAverage="false" operator="equal" percent="false" priority="381" stopIfTrue="false" type="cellIs">
      <formula>2</formula>
    </cfRule>
  </conditionalFormatting>
  <conditionalFormatting pivot="false" sqref="N20">
    <cfRule aboveAverage="true" bottom="false" dxfId="4" equalAverage="false" operator="equal" percent="false" priority="380" stopIfTrue="false" type="cellIs">
      <formula>3</formula>
    </cfRule>
  </conditionalFormatting>
  <conditionalFormatting pivot="false" sqref="N20">
    <cfRule aboveAverage="true" bottom="false" dxfId="5" equalAverage="false" operator="equal" percent="false" priority="379" stopIfTrue="false" type="cellIs">
      <formula>1</formula>
    </cfRule>
  </conditionalFormatting>
  <conditionalFormatting pivot="false" sqref="N20">
    <cfRule aboveAverage="true" bottom="false" dxfId="5" equalAverage="false" operator="equal" percent="false" priority="378" stopIfTrue="false" type="cellIs">
      <formula>2</formula>
    </cfRule>
  </conditionalFormatting>
  <conditionalFormatting pivot="false" sqref="N20">
    <cfRule aboveAverage="true" bottom="false" dxfId="5" equalAverage="false" operator="equal" percent="false" priority="377" stopIfTrue="false" type="cellIs">
      <formula>3</formula>
    </cfRule>
  </conditionalFormatting>
  <conditionalFormatting pivot="false" sqref="N20">
    <cfRule aboveAverage="true" bottom="false" dxfId="0" equalAverage="false" operator="equal" percent="false" priority="376" stopIfTrue="false" type="cellIs">
      <formula>1</formula>
    </cfRule>
  </conditionalFormatting>
  <conditionalFormatting pivot="false" sqref="N20">
    <cfRule aboveAverage="true" bottom="false" dxfId="1" equalAverage="false" operator="equal" percent="false" priority="375" stopIfTrue="false" type="cellIs">
      <formula>2</formula>
    </cfRule>
  </conditionalFormatting>
  <conditionalFormatting pivot="false" sqref="N20">
    <cfRule aboveAverage="true" bottom="false" dxfId="2" equalAverage="false" operator="equal" percent="false" priority="374" stopIfTrue="false" type="cellIs">
      <formula>1</formula>
    </cfRule>
  </conditionalFormatting>
  <conditionalFormatting pivot="false" sqref="N20">
    <cfRule aboveAverage="true" bottom="false" dxfId="3" equalAverage="false" operator="equal" percent="false" priority="373" stopIfTrue="false" type="cellIs">
      <formula>2</formula>
    </cfRule>
  </conditionalFormatting>
  <conditionalFormatting pivot="false" sqref="N20">
    <cfRule aboveAverage="true" bottom="false" dxfId="4" equalAverage="false" operator="equal" percent="false" priority="372" stopIfTrue="false" type="cellIs">
      <formula>3</formula>
    </cfRule>
  </conditionalFormatting>
  <conditionalFormatting pivot="false" sqref="N20">
    <cfRule aboveAverage="true" bottom="false" dxfId="5" equalAverage="false" operator="equal" percent="false" priority="371" stopIfTrue="false" type="cellIs">
      <formula>1</formula>
    </cfRule>
  </conditionalFormatting>
  <conditionalFormatting pivot="false" sqref="N20">
    <cfRule aboveAverage="true" bottom="false" dxfId="5" equalAverage="false" operator="equal" percent="false" priority="370" stopIfTrue="false" type="cellIs">
      <formula>2</formula>
    </cfRule>
  </conditionalFormatting>
  <conditionalFormatting pivot="false" sqref="N20">
    <cfRule aboveAverage="true" bottom="false" dxfId="5" equalAverage="false" operator="equal" percent="false" priority="369" stopIfTrue="false" type="cellIs">
      <formula>3</formula>
    </cfRule>
  </conditionalFormatting>
  <conditionalFormatting pivot="false" sqref="N20">
    <cfRule aboveAverage="true" bottom="false" dxfId="0" equalAverage="false" operator="equal" percent="false" priority="368" stopIfTrue="false" type="cellIs">
      <formula>1</formula>
    </cfRule>
  </conditionalFormatting>
  <conditionalFormatting pivot="false" sqref="N20">
    <cfRule aboveAverage="true" bottom="false" dxfId="1" equalAverage="false" operator="equal" percent="false" priority="367" stopIfTrue="false" type="cellIs">
      <formula>2</formula>
    </cfRule>
  </conditionalFormatting>
  <conditionalFormatting pivot="false" sqref="N20">
    <cfRule aboveAverage="true" bottom="false" dxfId="2" equalAverage="false" operator="equal" percent="false" priority="366" stopIfTrue="false" type="cellIs">
      <formula>1</formula>
    </cfRule>
  </conditionalFormatting>
  <conditionalFormatting pivot="false" sqref="N20">
    <cfRule aboveAverage="true" bottom="false" dxfId="3" equalAverage="false" operator="equal" percent="false" priority="365" stopIfTrue="false" type="cellIs">
      <formula>2</formula>
    </cfRule>
  </conditionalFormatting>
  <conditionalFormatting pivot="false" sqref="N20">
    <cfRule aboveAverage="true" bottom="false" dxfId="4" equalAverage="false" operator="equal" percent="false" priority="364" stopIfTrue="false" type="cellIs">
      <formula>3</formula>
    </cfRule>
  </conditionalFormatting>
  <conditionalFormatting pivot="false" sqref="N20">
    <cfRule aboveAverage="true" bottom="false" dxfId="5" equalAverage="false" operator="equal" percent="false" priority="363" stopIfTrue="false" type="cellIs">
      <formula>1</formula>
    </cfRule>
  </conditionalFormatting>
  <conditionalFormatting pivot="false" sqref="N20">
    <cfRule aboveAverage="true" bottom="false" dxfId="5" equalAverage="false" operator="equal" percent="false" priority="362" stopIfTrue="false" type="cellIs">
      <formula>2</formula>
    </cfRule>
  </conditionalFormatting>
  <conditionalFormatting pivot="false" sqref="N20">
    <cfRule aboveAverage="true" bottom="false" dxfId="5" equalAverage="false" operator="equal" percent="false" priority="361" stopIfTrue="false" type="cellIs">
      <formula>3</formula>
    </cfRule>
  </conditionalFormatting>
  <conditionalFormatting pivot="false" sqref="N20">
    <cfRule aboveAverage="true" bottom="false" dxfId="0" equalAverage="false" operator="equal" percent="false" priority="360" stopIfTrue="false" type="cellIs">
      <formula>1</formula>
    </cfRule>
  </conditionalFormatting>
  <conditionalFormatting pivot="false" sqref="N20">
    <cfRule aboveAverage="true" bottom="false" dxfId="1" equalAverage="false" operator="equal" percent="false" priority="359" stopIfTrue="false" type="cellIs">
      <formula>2</formula>
    </cfRule>
  </conditionalFormatting>
  <conditionalFormatting pivot="false" sqref="N20">
    <cfRule aboveAverage="true" bottom="false" dxfId="2" equalAverage="false" operator="equal" percent="false" priority="358" stopIfTrue="false" type="cellIs">
      <formula>1</formula>
    </cfRule>
  </conditionalFormatting>
  <conditionalFormatting pivot="false" sqref="N20">
    <cfRule aboveAverage="true" bottom="false" dxfId="3" equalAverage="false" operator="equal" percent="false" priority="357" stopIfTrue="false" type="cellIs">
      <formula>2</formula>
    </cfRule>
  </conditionalFormatting>
  <conditionalFormatting pivot="false" sqref="N20">
    <cfRule aboveAverage="true" bottom="false" dxfId="4" equalAverage="false" operator="equal" percent="false" priority="356" stopIfTrue="false" type="cellIs">
      <formula>3</formula>
    </cfRule>
  </conditionalFormatting>
  <conditionalFormatting pivot="false" sqref="N20">
    <cfRule aboveAverage="true" bottom="false" dxfId="5" equalAverage="false" operator="equal" percent="false" priority="355" stopIfTrue="false" type="cellIs">
      <formula>1</formula>
    </cfRule>
  </conditionalFormatting>
  <conditionalFormatting pivot="false" sqref="N20">
    <cfRule aboveAverage="true" bottom="false" dxfId="5" equalAverage="false" operator="equal" percent="false" priority="354" stopIfTrue="false" type="cellIs">
      <formula>2</formula>
    </cfRule>
  </conditionalFormatting>
  <conditionalFormatting pivot="false" sqref="N20">
    <cfRule aboveAverage="true" bottom="false" dxfId="5" equalAverage="false" operator="equal" percent="false" priority="353" stopIfTrue="false" type="cellIs">
      <formula>3</formula>
    </cfRule>
  </conditionalFormatting>
  <conditionalFormatting pivot="false" sqref="N20">
    <cfRule aboveAverage="true" bottom="false" dxfId="0" equalAverage="false" operator="equal" percent="false" priority="352" stopIfTrue="false" type="cellIs">
      <formula>1</formula>
    </cfRule>
  </conditionalFormatting>
  <conditionalFormatting pivot="false" sqref="N20">
    <cfRule aboveAverage="true" bottom="false" dxfId="1" equalAverage="false" operator="equal" percent="false" priority="351" stopIfTrue="false" type="cellIs">
      <formula>2</formula>
    </cfRule>
  </conditionalFormatting>
  <conditionalFormatting pivot="false" sqref="N20">
    <cfRule aboveAverage="true" bottom="false" dxfId="2" equalAverage="false" operator="equal" percent="false" priority="350" stopIfTrue="false" type="cellIs">
      <formula>1</formula>
    </cfRule>
  </conditionalFormatting>
  <conditionalFormatting pivot="false" sqref="N20">
    <cfRule aboveAverage="true" bottom="false" dxfId="3" equalAverage="false" operator="equal" percent="false" priority="349" stopIfTrue="false" type="cellIs">
      <formula>2</formula>
    </cfRule>
  </conditionalFormatting>
  <conditionalFormatting pivot="false" sqref="N20">
    <cfRule aboveAverage="true" bottom="false" dxfId="4" equalAverage="false" operator="equal" percent="false" priority="348" stopIfTrue="false" type="cellIs">
      <formula>3</formula>
    </cfRule>
  </conditionalFormatting>
  <conditionalFormatting pivot="false" sqref="N20">
    <cfRule aboveAverage="true" bottom="false" dxfId="5" equalAverage="false" operator="equal" percent="false" priority="347" stopIfTrue="false" type="cellIs">
      <formula>1</formula>
    </cfRule>
  </conditionalFormatting>
  <conditionalFormatting pivot="false" sqref="N20">
    <cfRule aboveAverage="true" bottom="false" dxfId="5" equalAverage="false" operator="equal" percent="false" priority="346" stopIfTrue="false" type="cellIs">
      <formula>2</formula>
    </cfRule>
  </conditionalFormatting>
  <conditionalFormatting pivot="false" sqref="N20">
    <cfRule aboveAverage="true" bottom="false" dxfId="5" equalAverage="false" operator="equal" percent="false" priority="345" stopIfTrue="false" type="cellIs">
      <formula>3</formula>
    </cfRule>
  </conditionalFormatting>
  <conditionalFormatting pivot="false" sqref="N20">
    <cfRule aboveAverage="true" bottom="false" dxfId="0" equalAverage="false" operator="equal" percent="false" priority="344" stopIfTrue="false" type="cellIs">
      <formula>1</formula>
    </cfRule>
  </conditionalFormatting>
  <conditionalFormatting pivot="false" sqref="N20">
    <cfRule aboveAverage="true" bottom="false" dxfId="1" equalAverage="false" operator="equal" percent="false" priority="343" stopIfTrue="false" type="cellIs">
      <formula>2</formula>
    </cfRule>
  </conditionalFormatting>
  <conditionalFormatting pivot="false" sqref="N20">
    <cfRule aboveAverage="true" bottom="false" dxfId="2" equalAverage="false" operator="equal" percent="false" priority="342" stopIfTrue="false" type="cellIs">
      <formula>1</formula>
    </cfRule>
  </conditionalFormatting>
  <conditionalFormatting pivot="false" sqref="N20">
    <cfRule aboveAverage="true" bottom="false" dxfId="3" equalAverage="false" operator="equal" percent="false" priority="341" stopIfTrue="false" type="cellIs">
      <formula>2</formula>
    </cfRule>
  </conditionalFormatting>
  <conditionalFormatting pivot="false" sqref="N20">
    <cfRule aboveAverage="true" bottom="false" dxfId="4" equalAverage="false" operator="equal" percent="false" priority="340" stopIfTrue="false" type="cellIs">
      <formula>3</formula>
    </cfRule>
  </conditionalFormatting>
  <conditionalFormatting pivot="false" sqref="N20">
    <cfRule aboveAverage="true" bottom="false" dxfId="5" equalAverage="false" operator="equal" percent="false" priority="339" stopIfTrue="false" type="cellIs">
      <formula>1</formula>
    </cfRule>
  </conditionalFormatting>
  <conditionalFormatting pivot="false" sqref="N20">
    <cfRule aboveAverage="true" bottom="false" dxfId="5" equalAverage="false" operator="equal" percent="false" priority="338" stopIfTrue="false" type="cellIs">
      <formula>2</formula>
    </cfRule>
  </conditionalFormatting>
  <conditionalFormatting pivot="false" sqref="N20">
    <cfRule aboveAverage="true" bottom="false" dxfId="5" equalAverage="false" operator="equal" percent="false" priority="337" stopIfTrue="false" type="cellIs">
      <formula>3</formula>
    </cfRule>
  </conditionalFormatting>
  <conditionalFormatting pivot="false" sqref="N20">
    <cfRule aboveAverage="true" bottom="false" dxfId="0" equalAverage="false" operator="equal" percent="false" priority="336" stopIfTrue="false" type="cellIs">
      <formula>1</formula>
    </cfRule>
  </conditionalFormatting>
  <conditionalFormatting pivot="false" sqref="N20">
    <cfRule aboveAverage="true" bottom="false" dxfId="1" equalAverage="false" operator="equal" percent="false" priority="335" stopIfTrue="false" type="cellIs">
      <formula>2</formula>
    </cfRule>
  </conditionalFormatting>
  <conditionalFormatting pivot="false" sqref="N20">
    <cfRule aboveAverage="true" bottom="false" dxfId="2" equalAverage="false" operator="equal" percent="false" priority="334" stopIfTrue="false" type="cellIs">
      <formula>1</formula>
    </cfRule>
  </conditionalFormatting>
  <conditionalFormatting pivot="false" sqref="N20">
    <cfRule aboveAverage="true" bottom="false" dxfId="3" equalAverage="false" operator="equal" percent="false" priority="333" stopIfTrue="false" type="cellIs">
      <formula>2</formula>
    </cfRule>
  </conditionalFormatting>
  <conditionalFormatting pivot="false" sqref="N20">
    <cfRule aboveAverage="true" bottom="false" dxfId="4" equalAverage="false" operator="equal" percent="false" priority="332" stopIfTrue="false" type="cellIs">
      <formula>3</formula>
    </cfRule>
  </conditionalFormatting>
  <conditionalFormatting pivot="false" sqref="N20">
    <cfRule aboveAverage="true" bottom="false" dxfId="5" equalAverage="false" operator="equal" percent="false" priority="331" stopIfTrue="false" type="cellIs">
      <formula>1</formula>
    </cfRule>
  </conditionalFormatting>
  <conditionalFormatting pivot="false" sqref="N20">
    <cfRule aboveAverage="true" bottom="false" dxfId="5" equalAverage="false" operator="equal" percent="false" priority="330" stopIfTrue="false" type="cellIs">
      <formula>2</formula>
    </cfRule>
  </conditionalFormatting>
  <conditionalFormatting pivot="false" sqref="N20">
    <cfRule aboveAverage="true" bottom="false" dxfId="5" equalAverage="false" operator="equal" percent="false" priority="329" stopIfTrue="false" type="cellIs">
      <formula>3</formula>
    </cfRule>
  </conditionalFormatting>
  <conditionalFormatting pivot="false" sqref="N20">
    <cfRule aboveAverage="true" bottom="false" dxfId="0" equalAverage="false" operator="equal" percent="false" priority="328" stopIfTrue="false" type="cellIs">
      <formula>1</formula>
    </cfRule>
  </conditionalFormatting>
  <conditionalFormatting pivot="false" sqref="N20">
    <cfRule aboveAverage="true" bottom="false" dxfId="1" equalAverage="false" operator="equal" percent="false" priority="327" stopIfTrue="false" type="cellIs">
      <formula>2</formula>
    </cfRule>
  </conditionalFormatting>
  <conditionalFormatting pivot="false" sqref="N20">
    <cfRule aboveAverage="true" bottom="false" dxfId="2" equalAverage="false" operator="equal" percent="false" priority="326" stopIfTrue="false" type="cellIs">
      <formula>1</formula>
    </cfRule>
  </conditionalFormatting>
  <conditionalFormatting pivot="false" sqref="N20">
    <cfRule aboveAverage="true" bottom="false" dxfId="3" equalAverage="false" operator="equal" percent="false" priority="325" stopIfTrue="false" type="cellIs">
      <formula>2</formula>
    </cfRule>
  </conditionalFormatting>
  <conditionalFormatting pivot="false" sqref="N20">
    <cfRule aboveAverage="true" bottom="false" dxfId="4" equalAverage="false" operator="equal" percent="false" priority="324" stopIfTrue="false" type="cellIs">
      <formula>3</formula>
    </cfRule>
  </conditionalFormatting>
  <conditionalFormatting pivot="false" sqref="N20">
    <cfRule aboveAverage="true" bottom="false" dxfId="5" equalAverage="false" operator="equal" percent="false" priority="323" stopIfTrue="false" type="cellIs">
      <formula>1</formula>
    </cfRule>
  </conditionalFormatting>
  <conditionalFormatting pivot="false" sqref="N20">
    <cfRule aboveAverage="true" bottom="false" dxfId="5" equalAverage="false" operator="equal" percent="false" priority="322" stopIfTrue="false" type="cellIs">
      <formula>2</formula>
    </cfRule>
  </conditionalFormatting>
  <conditionalFormatting pivot="false" sqref="N20">
    <cfRule aboveAverage="true" bottom="false" dxfId="5" equalAverage="false" operator="equal" percent="false" priority="321" stopIfTrue="false" type="cellIs">
      <formula>3</formula>
    </cfRule>
  </conditionalFormatting>
  <conditionalFormatting pivot="false" sqref="N20">
    <cfRule aboveAverage="true" bottom="false" dxfId="0" equalAverage="false" operator="equal" percent="false" priority="320" stopIfTrue="false" type="cellIs">
      <formula>1</formula>
    </cfRule>
  </conditionalFormatting>
  <conditionalFormatting pivot="false" sqref="N20">
    <cfRule aboveAverage="true" bottom="false" dxfId="1" equalAverage="false" operator="equal" percent="false" priority="319" stopIfTrue="false" type="cellIs">
      <formula>2</formula>
    </cfRule>
  </conditionalFormatting>
  <conditionalFormatting pivot="false" sqref="N20">
    <cfRule aboveAverage="true" bottom="false" dxfId="2" equalAverage="false" operator="equal" percent="false" priority="318" stopIfTrue="false" type="cellIs">
      <formula>1</formula>
    </cfRule>
  </conditionalFormatting>
  <conditionalFormatting pivot="false" sqref="N20">
    <cfRule aboveAverage="true" bottom="false" dxfId="3" equalAverage="false" operator="equal" percent="false" priority="317" stopIfTrue="false" type="cellIs">
      <formula>2</formula>
    </cfRule>
  </conditionalFormatting>
  <conditionalFormatting pivot="false" sqref="N20">
    <cfRule aboveAverage="true" bottom="false" dxfId="4" equalAverage="false" operator="equal" percent="false" priority="316" stopIfTrue="false" type="cellIs">
      <formula>3</formula>
    </cfRule>
  </conditionalFormatting>
  <conditionalFormatting pivot="false" sqref="N20">
    <cfRule aboveAverage="true" bottom="false" dxfId="5" equalAverage="false" operator="equal" percent="false" priority="315" stopIfTrue="false" type="cellIs">
      <formula>1</formula>
    </cfRule>
  </conditionalFormatting>
  <conditionalFormatting pivot="false" sqref="N20">
    <cfRule aboveAverage="true" bottom="false" dxfId="5" equalAverage="false" operator="equal" percent="false" priority="314" stopIfTrue="false" type="cellIs">
      <formula>2</formula>
    </cfRule>
  </conditionalFormatting>
  <conditionalFormatting pivot="false" sqref="N20">
    <cfRule aboveAverage="true" bottom="false" dxfId="5" equalAverage="false" operator="equal" percent="false" priority="313" stopIfTrue="false" type="cellIs">
      <formula>3</formula>
    </cfRule>
  </conditionalFormatting>
  <conditionalFormatting pivot="false" sqref="N20">
    <cfRule aboveAverage="true" bottom="false" dxfId="0" equalAverage="false" operator="equal" percent="false" priority="312" stopIfTrue="false" type="cellIs">
      <formula>1</formula>
    </cfRule>
  </conditionalFormatting>
  <conditionalFormatting pivot="false" sqref="N20">
    <cfRule aboveAverage="true" bottom="false" dxfId="1" equalAverage="false" operator="equal" percent="false" priority="311" stopIfTrue="false" type="cellIs">
      <formula>2</formula>
    </cfRule>
  </conditionalFormatting>
  <conditionalFormatting pivot="false" sqref="N20">
    <cfRule aboveAverage="true" bottom="false" dxfId="2" equalAverage="false" operator="equal" percent="false" priority="310" stopIfTrue="false" type="cellIs">
      <formula>1</formula>
    </cfRule>
  </conditionalFormatting>
  <conditionalFormatting pivot="false" sqref="N20">
    <cfRule aboveAverage="true" bottom="false" dxfId="3" equalAverage="false" operator="equal" percent="false" priority="309" stopIfTrue="false" type="cellIs">
      <formula>2</formula>
    </cfRule>
  </conditionalFormatting>
  <conditionalFormatting pivot="false" sqref="N20">
    <cfRule aboveAverage="true" bottom="false" dxfId="4" equalAverage="false" operator="equal" percent="false" priority="308" stopIfTrue="false" type="cellIs">
      <formula>3</formula>
    </cfRule>
  </conditionalFormatting>
  <conditionalFormatting pivot="false" sqref="N20">
    <cfRule aboveAverage="true" bottom="false" dxfId="5" equalAverage="false" operator="equal" percent="false" priority="307" stopIfTrue="false" type="cellIs">
      <formula>1</formula>
    </cfRule>
  </conditionalFormatting>
  <conditionalFormatting pivot="false" sqref="N20">
    <cfRule aboveAverage="true" bottom="false" dxfId="5" equalAverage="false" operator="equal" percent="false" priority="306" stopIfTrue="false" type="cellIs">
      <formula>2</formula>
    </cfRule>
  </conditionalFormatting>
  <conditionalFormatting pivot="false" sqref="N20">
    <cfRule aboveAverage="true" bottom="false" dxfId="5" equalAverage="false" operator="equal" percent="false" priority="305" stopIfTrue="false" type="cellIs">
      <formula>3</formula>
    </cfRule>
  </conditionalFormatting>
  <conditionalFormatting pivot="false" sqref="O20">
    <cfRule aboveAverage="true" bottom="false" dxfId="0" equalAverage="false" operator="equal" percent="false" priority="304" stopIfTrue="false" type="cellIs">
      <formula>1</formula>
    </cfRule>
  </conditionalFormatting>
  <conditionalFormatting pivot="false" sqref="O20">
    <cfRule aboveAverage="true" bottom="false" dxfId="1" equalAverage="false" operator="equal" percent="false" priority="303" stopIfTrue="false" type="cellIs">
      <formula>2</formula>
    </cfRule>
  </conditionalFormatting>
  <conditionalFormatting pivot="false" sqref="O20">
    <cfRule aboveAverage="true" bottom="false" dxfId="2" equalAverage="false" operator="equal" percent="false" priority="302" stopIfTrue="false" type="cellIs">
      <formula>1</formula>
    </cfRule>
  </conditionalFormatting>
  <conditionalFormatting pivot="false" sqref="O20">
    <cfRule aboveAverage="true" bottom="false" dxfId="3" equalAverage="false" operator="equal" percent="false" priority="301" stopIfTrue="false" type="cellIs">
      <formula>2</formula>
    </cfRule>
  </conditionalFormatting>
  <conditionalFormatting pivot="false" sqref="O20">
    <cfRule aboveAverage="true" bottom="false" dxfId="4" equalAverage="false" operator="equal" percent="false" priority="300" stopIfTrue="false" type="cellIs">
      <formula>3</formula>
    </cfRule>
  </conditionalFormatting>
  <conditionalFormatting pivot="false" sqref="O20">
    <cfRule aboveAverage="true" bottom="false" dxfId="5" equalAverage="false" operator="equal" percent="false" priority="299" stopIfTrue="false" type="cellIs">
      <formula>1</formula>
    </cfRule>
  </conditionalFormatting>
  <conditionalFormatting pivot="false" sqref="O20">
    <cfRule aboveAverage="true" bottom="false" dxfId="5" equalAverage="false" operator="equal" percent="false" priority="298" stopIfTrue="false" type="cellIs">
      <formula>2</formula>
    </cfRule>
  </conditionalFormatting>
  <conditionalFormatting pivot="false" sqref="O20">
    <cfRule aboveAverage="true" bottom="false" dxfId="5" equalAverage="false" operator="equal" percent="false" priority="297" stopIfTrue="false" type="cellIs">
      <formula>3</formula>
    </cfRule>
  </conditionalFormatting>
  <conditionalFormatting pivot="false" sqref="N21">
    <cfRule aboveAverage="true" bottom="false" dxfId="0" equalAverage="false" operator="equal" percent="false" priority="296" stopIfTrue="false" type="cellIs">
      <formula>1</formula>
    </cfRule>
  </conditionalFormatting>
  <conditionalFormatting pivot="false" sqref="N21">
    <cfRule aboveAverage="true" bottom="false" dxfId="1" equalAverage="false" operator="equal" percent="false" priority="295" stopIfTrue="false" type="cellIs">
      <formula>2</formula>
    </cfRule>
  </conditionalFormatting>
  <conditionalFormatting pivot="false" sqref="N21">
    <cfRule aboveAverage="true" bottom="false" dxfId="2" equalAverage="false" operator="equal" percent="false" priority="294" stopIfTrue="false" type="cellIs">
      <formula>1</formula>
    </cfRule>
  </conditionalFormatting>
  <conditionalFormatting pivot="false" sqref="N21">
    <cfRule aboveAverage="true" bottom="false" dxfId="3" equalAverage="false" operator="equal" percent="false" priority="293" stopIfTrue="false" type="cellIs">
      <formula>2</formula>
    </cfRule>
  </conditionalFormatting>
  <conditionalFormatting pivot="false" sqref="N21">
    <cfRule aboveAverage="true" bottom="false" dxfId="4" equalAverage="false" operator="equal" percent="false" priority="292" stopIfTrue="false" type="cellIs">
      <formula>3</formula>
    </cfRule>
  </conditionalFormatting>
  <conditionalFormatting pivot="false" sqref="N21">
    <cfRule aboveAverage="true" bottom="false" dxfId="5" equalAverage="false" operator="equal" percent="false" priority="291" stopIfTrue="false" type="cellIs">
      <formula>1</formula>
    </cfRule>
  </conditionalFormatting>
  <conditionalFormatting pivot="false" sqref="N21">
    <cfRule aboveAverage="true" bottom="false" dxfId="5" equalAverage="false" operator="equal" percent="false" priority="290" stopIfTrue="false" type="cellIs">
      <formula>2</formula>
    </cfRule>
  </conditionalFormatting>
  <conditionalFormatting pivot="false" sqref="N21">
    <cfRule aboveAverage="true" bottom="false" dxfId="5" equalAverage="false" operator="equal" percent="false" priority="289" stopIfTrue="false" type="cellIs">
      <formula>3</formula>
    </cfRule>
  </conditionalFormatting>
  <conditionalFormatting pivot="false" sqref="O21">
    <cfRule aboveAverage="true" bottom="false" dxfId="0" equalAverage="false" operator="equal" percent="false" priority="288" stopIfTrue="false" type="cellIs">
      <formula>1</formula>
    </cfRule>
  </conditionalFormatting>
  <conditionalFormatting pivot="false" sqref="O21">
    <cfRule aboveAverage="true" bottom="false" dxfId="1" equalAverage="false" operator="equal" percent="false" priority="287" stopIfTrue="false" type="cellIs">
      <formula>2</formula>
    </cfRule>
  </conditionalFormatting>
  <conditionalFormatting pivot="false" sqref="O21">
    <cfRule aboveAverage="true" bottom="false" dxfId="2" equalAverage="false" operator="equal" percent="false" priority="286" stopIfTrue="false" type="cellIs">
      <formula>1</formula>
    </cfRule>
  </conditionalFormatting>
  <conditionalFormatting pivot="false" sqref="O21">
    <cfRule aboveAverage="true" bottom="false" dxfId="3" equalAverage="false" operator="equal" percent="false" priority="285" stopIfTrue="false" type="cellIs">
      <formula>2</formula>
    </cfRule>
  </conditionalFormatting>
  <conditionalFormatting pivot="false" sqref="O21">
    <cfRule aboveAverage="true" bottom="false" dxfId="4" equalAverage="false" operator="equal" percent="false" priority="284" stopIfTrue="false" type="cellIs">
      <formula>3</formula>
    </cfRule>
  </conditionalFormatting>
  <conditionalFormatting pivot="false" sqref="O21">
    <cfRule aboveAverage="true" bottom="false" dxfId="5" equalAverage="false" operator="equal" percent="false" priority="283" stopIfTrue="false" type="cellIs">
      <formula>1</formula>
    </cfRule>
  </conditionalFormatting>
  <conditionalFormatting pivot="false" sqref="O21">
    <cfRule aboveAverage="true" bottom="false" dxfId="5" equalAverage="false" operator="equal" percent="false" priority="282" stopIfTrue="false" type="cellIs">
      <formula>2</formula>
    </cfRule>
  </conditionalFormatting>
  <conditionalFormatting pivot="false" sqref="O21">
    <cfRule aboveAverage="true" bottom="false" dxfId="5" equalAverage="false" operator="equal" percent="false" priority="281" stopIfTrue="false" type="cellIs">
      <formula>3</formula>
    </cfRule>
  </conditionalFormatting>
  <conditionalFormatting pivot="false" sqref="N23">
    <cfRule aboveAverage="true" bottom="false" dxfId="0" equalAverage="false" operator="equal" percent="false" priority="280" stopIfTrue="false" type="cellIs">
      <formula>1</formula>
    </cfRule>
  </conditionalFormatting>
  <conditionalFormatting pivot="false" sqref="N23">
    <cfRule aboveAverage="true" bottom="false" dxfId="1" equalAverage="false" operator="equal" percent="false" priority="279" stopIfTrue="false" type="cellIs">
      <formula>2</formula>
    </cfRule>
  </conditionalFormatting>
  <conditionalFormatting pivot="false" sqref="N23">
    <cfRule aboveAverage="true" bottom="false" dxfId="2" equalAverage="false" operator="equal" percent="false" priority="278" stopIfTrue="false" type="cellIs">
      <formula>1</formula>
    </cfRule>
  </conditionalFormatting>
  <conditionalFormatting pivot="false" sqref="N23">
    <cfRule aboveAverage="true" bottom="false" dxfId="3" equalAverage="false" operator="equal" percent="false" priority="277" stopIfTrue="false" type="cellIs">
      <formula>2</formula>
    </cfRule>
  </conditionalFormatting>
  <conditionalFormatting pivot="false" sqref="N23">
    <cfRule aboveAverage="true" bottom="false" dxfId="4" equalAverage="false" operator="equal" percent="false" priority="276" stopIfTrue="false" type="cellIs">
      <formula>3</formula>
    </cfRule>
  </conditionalFormatting>
  <conditionalFormatting pivot="false" sqref="N23">
    <cfRule aboveAverage="true" bottom="false" dxfId="5" equalAverage="false" operator="equal" percent="false" priority="275" stopIfTrue="false" type="cellIs">
      <formula>1</formula>
    </cfRule>
  </conditionalFormatting>
  <conditionalFormatting pivot="false" sqref="N23">
    <cfRule aboveAverage="true" bottom="false" dxfId="5" equalAverage="false" operator="equal" percent="false" priority="274" stopIfTrue="false" type="cellIs">
      <formula>2</formula>
    </cfRule>
  </conditionalFormatting>
  <conditionalFormatting pivot="false" sqref="N23">
    <cfRule aboveAverage="true" bottom="false" dxfId="5" equalAverage="false" operator="equal" percent="false" priority="273" stopIfTrue="false" type="cellIs">
      <formula>3</formula>
    </cfRule>
  </conditionalFormatting>
  <conditionalFormatting pivot="false" sqref="N23">
    <cfRule aboveAverage="true" bottom="false" dxfId="0" equalAverage="false" operator="equal" percent="false" priority="272" stopIfTrue="false" type="cellIs">
      <formula>1</formula>
    </cfRule>
  </conditionalFormatting>
  <conditionalFormatting pivot="false" sqref="N23">
    <cfRule aboveAverage="true" bottom="false" dxfId="1" equalAverage="false" operator="equal" percent="false" priority="271" stopIfTrue="false" type="cellIs">
      <formula>2</formula>
    </cfRule>
  </conditionalFormatting>
  <conditionalFormatting pivot="false" sqref="N23">
    <cfRule aboveAverage="true" bottom="false" dxfId="2" equalAverage="false" operator="equal" percent="false" priority="270" stopIfTrue="false" type="cellIs">
      <formula>1</formula>
    </cfRule>
  </conditionalFormatting>
  <conditionalFormatting pivot="false" sqref="N23">
    <cfRule aboveAverage="true" bottom="false" dxfId="3" equalAverage="false" operator="equal" percent="false" priority="269" stopIfTrue="false" type="cellIs">
      <formula>2</formula>
    </cfRule>
  </conditionalFormatting>
  <conditionalFormatting pivot="false" sqref="N23">
    <cfRule aboveAverage="true" bottom="false" dxfId="4" equalAverage="false" operator="equal" percent="false" priority="268" stopIfTrue="false" type="cellIs">
      <formula>3</formula>
    </cfRule>
  </conditionalFormatting>
  <conditionalFormatting pivot="false" sqref="N23">
    <cfRule aboveAverage="true" bottom="false" dxfId="5" equalAverage="false" operator="equal" percent="false" priority="267" stopIfTrue="false" type="cellIs">
      <formula>1</formula>
    </cfRule>
  </conditionalFormatting>
  <conditionalFormatting pivot="false" sqref="N23">
    <cfRule aboveAverage="true" bottom="false" dxfId="5" equalAverage="false" operator="equal" percent="false" priority="266" stopIfTrue="false" type="cellIs">
      <formula>2</formula>
    </cfRule>
  </conditionalFormatting>
  <conditionalFormatting pivot="false" sqref="N23">
    <cfRule aboveAverage="true" bottom="false" dxfId="5" equalAverage="false" operator="equal" percent="false" priority="265" stopIfTrue="false" type="cellIs">
      <formula>3</formula>
    </cfRule>
  </conditionalFormatting>
  <conditionalFormatting pivot="false" sqref="O23">
    <cfRule aboveAverage="true" bottom="false" dxfId="0" equalAverage="false" operator="equal" percent="false" priority="264" stopIfTrue="false" type="cellIs">
      <formula>1</formula>
    </cfRule>
  </conditionalFormatting>
  <conditionalFormatting pivot="false" sqref="O23">
    <cfRule aboveAverage="true" bottom="false" dxfId="1" equalAverage="false" operator="equal" percent="false" priority="263" stopIfTrue="false" type="cellIs">
      <formula>2</formula>
    </cfRule>
  </conditionalFormatting>
  <conditionalFormatting pivot="false" sqref="O23">
    <cfRule aboveAverage="true" bottom="false" dxfId="2" equalAverage="false" operator="equal" percent="false" priority="262" stopIfTrue="false" type="cellIs">
      <formula>1</formula>
    </cfRule>
  </conditionalFormatting>
  <conditionalFormatting pivot="false" sqref="O23">
    <cfRule aboveAverage="true" bottom="false" dxfId="3" equalAverage="false" operator="equal" percent="false" priority="261" stopIfTrue="false" type="cellIs">
      <formula>2</formula>
    </cfRule>
  </conditionalFormatting>
  <conditionalFormatting pivot="false" sqref="O23">
    <cfRule aboveAverage="true" bottom="false" dxfId="4" equalAverage="false" operator="equal" percent="false" priority="260" stopIfTrue="false" type="cellIs">
      <formula>3</formula>
    </cfRule>
  </conditionalFormatting>
  <conditionalFormatting pivot="false" sqref="O23">
    <cfRule aboveAverage="true" bottom="false" dxfId="5" equalAverage="false" operator="equal" percent="false" priority="259" stopIfTrue="false" type="cellIs">
      <formula>1</formula>
    </cfRule>
  </conditionalFormatting>
  <conditionalFormatting pivot="false" sqref="O23">
    <cfRule aboveAverage="true" bottom="false" dxfId="5" equalAverage="false" operator="equal" percent="false" priority="258" stopIfTrue="false" type="cellIs">
      <formula>2</formula>
    </cfRule>
  </conditionalFormatting>
  <conditionalFormatting pivot="false" sqref="O23">
    <cfRule aboveAverage="true" bottom="false" dxfId="5" equalAverage="false" operator="equal" percent="false" priority="257" stopIfTrue="false" type="cellIs">
      <formula>3</formula>
    </cfRule>
  </conditionalFormatting>
  <conditionalFormatting pivot="false" sqref="N22">
    <cfRule aboveAverage="true" bottom="false" dxfId="0" equalAverage="false" operator="equal" percent="false" priority="256" stopIfTrue="false" type="cellIs">
      <formula>1</formula>
    </cfRule>
  </conditionalFormatting>
  <conditionalFormatting pivot="false" sqref="N22">
    <cfRule aboveAverage="true" bottom="false" dxfId="1" equalAverage="false" operator="equal" percent="false" priority="255" stopIfTrue="false" type="cellIs">
      <formula>2</formula>
    </cfRule>
  </conditionalFormatting>
  <conditionalFormatting pivot="false" sqref="N22">
    <cfRule aboveAverage="true" bottom="false" dxfId="2" equalAverage="false" operator="equal" percent="false" priority="254" stopIfTrue="false" type="cellIs">
      <formula>1</formula>
    </cfRule>
  </conditionalFormatting>
  <conditionalFormatting pivot="false" sqref="N22">
    <cfRule aboveAverage="true" bottom="false" dxfId="3" equalAverage="false" operator="equal" percent="false" priority="253" stopIfTrue="false" type="cellIs">
      <formula>2</formula>
    </cfRule>
  </conditionalFormatting>
  <conditionalFormatting pivot="false" sqref="N22">
    <cfRule aboveAverage="true" bottom="false" dxfId="4" equalAverage="false" operator="equal" percent="false" priority="252" stopIfTrue="false" type="cellIs">
      <formula>3</formula>
    </cfRule>
  </conditionalFormatting>
  <conditionalFormatting pivot="false" sqref="N22">
    <cfRule aboveAverage="true" bottom="false" dxfId="5" equalAverage="false" operator="equal" percent="false" priority="251" stopIfTrue="false" type="cellIs">
      <formula>1</formula>
    </cfRule>
  </conditionalFormatting>
  <conditionalFormatting pivot="false" sqref="N22">
    <cfRule aboveAverage="true" bottom="false" dxfId="5" equalAverage="false" operator="equal" percent="false" priority="250" stopIfTrue="false" type="cellIs">
      <formula>2</formula>
    </cfRule>
  </conditionalFormatting>
  <conditionalFormatting pivot="false" sqref="N22">
    <cfRule aboveAverage="true" bottom="false" dxfId="5" equalAverage="false" operator="equal" percent="false" priority="249" stopIfTrue="false" type="cellIs">
      <formula>3</formula>
    </cfRule>
  </conditionalFormatting>
  <conditionalFormatting pivot="false" sqref="N22">
    <cfRule aboveAverage="true" bottom="false" dxfId="0" equalAverage="false" operator="equal" percent="false" priority="248" stopIfTrue="false" type="cellIs">
      <formula>1</formula>
    </cfRule>
  </conditionalFormatting>
  <conditionalFormatting pivot="false" sqref="N22">
    <cfRule aboveAverage="true" bottom="false" dxfId="1" equalAverage="false" operator="equal" percent="false" priority="247" stopIfTrue="false" type="cellIs">
      <formula>2</formula>
    </cfRule>
  </conditionalFormatting>
  <conditionalFormatting pivot="false" sqref="N22">
    <cfRule aboveAverage="true" bottom="false" dxfId="2" equalAverage="false" operator="equal" percent="false" priority="246" stopIfTrue="false" type="cellIs">
      <formula>1</formula>
    </cfRule>
  </conditionalFormatting>
  <conditionalFormatting pivot="false" sqref="N22">
    <cfRule aboveAverage="true" bottom="false" dxfId="3" equalAverage="false" operator="equal" percent="false" priority="245" stopIfTrue="false" type="cellIs">
      <formula>2</formula>
    </cfRule>
  </conditionalFormatting>
  <conditionalFormatting pivot="false" sqref="N22">
    <cfRule aboveAverage="true" bottom="false" dxfId="4" equalAverage="false" operator="equal" percent="false" priority="244" stopIfTrue="false" type="cellIs">
      <formula>3</formula>
    </cfRule>
  </conditionalFormatting>
  <conditionalFormatting pivot="false" sqref="N22">
    <cfRule aboveAverage="true" bottom="false" dxfId="5" equalAverage="false" operator="equal" percent="false" priority="243" stopIfTrue="false" type="cellIs">
      <formula>1</formula>
    </cfRule>
  </conditionalFormatting>
  <conditionalFormatting pivot="false" sqref="N22">
    <cfRule aboveAverage="true" bottom="false" dxfId="5" equalAverage="false" operator="equal" percent="false" priority="242" stopIfTrue="false" type="cellIs">
      <formula>2</formula>
    </cfRule>
  </conditionalFormatting>
  <conditionalFormatting pivot="false" sqref="N22">
    <cfRule aboveAverage="true" bottom="false" dxfId="5" equalAverage="false" operator="equal" percent="false" priority="241" stopIfTrue="false" type="cellIs">
      <formula>3</formula>
    </cfRule>
  </conditionalFormatting>
  <conditionalFormatting pivot="false" sqref="N22">
    <cfRule aboveAverage="true" bottom="false" dxfId="0" equalAverage="false" operator="equal" percent="false" priority="240" stopIfTrue="false" type="cellIs">
      <formula>1</formula>
    </cfRule>
  </conditionalFormatting>
  <conditionalFormatting pivot="false" sqref="N22">
    <cfRule aboveAverage="true" bottom="false" dxfId="1" equalAverage="false" operator="equal" percent="false" priority="239" stopIfTrue="false" type="cellIs">
      <formula>2</formula>
    </cfRule>
  </conditionalFormatting>
  <conditionalFormatting pivot="false" sqref="N22">
    <cfRule aboveAverage="true" bottom="false" dxfId="2" equalAverage="false" operator="equal" percent="false" priority="238" stopIfTrue="false" type="cellIs">
      <formula>1</formula>
    </cfRule>
  </conditionalFormatting>
  <conditionalFormatting pivot="false" sqref="N22">
    <cfRule aboveAverage="true" bottom="false" dxfId="3" equalAverage="false" operator="equal" percent="false" priority="237" stopIfTrue="false" type="cellIs">
      <formula>2</formula>
    </cfRule>
  </conditionalFormatting>
  <conditionalFormatting pivot="false" sqref="N22">
    <cfRule aboveAverage="true" bottom="false" dxfId="4" equalAverage="false" operator="equal" percent="false" priority="236" stopIfTrue="false" type="cellIs">
      <formula>3</formula>
    </cfRule>
  </conditionalFormatting>
  <conditionalFormatting pivot="false" sqref="N22">
    <cfRule aboveAverage="true" bottom="false" dxfId="5" equalAverage="false" operator="equal" percent="false" priority="235" stopIfTrue="false" type="cellIs">
      <formula>1</formula>
    </cfRule>
  </conditionalFormatting>
  <conditionalFormatting pivot="false" sqref="N22">
    <cfRule aboveAverage="true" bottom="false" dxfId="5" equalAverage="false" operator="equal" percent="false" priority="234" stopIfTrue="false" type="cellIs">
      <formula>2</formula>
    </cfRule>
  </conditionalFormatting>
  <conditionalFormatting pivot="false" sqref="N22">
    <cfRule aboveAverage="true" bottom="false" dxfId="5" equalAverage="false" operator="equal" percent="false" priority="233" stopIfTrue="false" type="cellIs">
      <formula>3</formula>
    </cfRule>
  </conditionalFormatting>
  <conditionalFormatting pivot="false" sqref="N22">
    <cfRule aboveAverage="true" bottom="false" dxfId="0" equalAverage="false" operator="equal" percent="false" priority="232" stopIfTrue="false" type="cellIs">
      <formula>1</formula>
    </cfRule>
  </conditionalFormatting>
  <conditionalFormatting pivot="false" sqref="N22">
    <cfRule aboveAverage="true" bottom="false" dxfId="1" equalAverage="false" operator="equal" percent="false" priority="231" stopIfTrue="false" type="cellIs">
      <formula>2</formula>
    </cfRule>
  </conditionalFormatting>
  <conditionalFormatting pivot="false" sqref="N22">
    <cfRule aboveAverage="true" bottom="false" dxfId="2" equalAverage="false" operator="equal" percent="false" priority="230" stopIfTrue="false" type="cellIs">
      <formula>1</formula>
    </cfRule>
  </conditionalFormatting>
  <conditionalFormatting pivot="false" sqref="N22">
    <cfRule aboveAverage="true" bottom="false" dxfId="3" equalAverage="false" operator="equal" percent="false" priority="229" stopIfTrue="false" type="cellIs">
      <formula>2</formula>
    </cfRule>
  </conditionalFormatting>
  <conditionalFormatting pivot="false" sqref="N22">
    <cfRule aboveAverage="true" bottom="false" dxfId="4" equalAverage="false" operator="equal" percent="false" priority="228" stopIfTrue="false" type="cellIs">
      <formula>3</formula>
    </cfRule>
  </conditionalFormatting>
  <conditionalFormatting pivot="false" sqref="N22">
    <cfRule aboveAverage="true" bottom="false" dxfId="5" equalAverage="false" operator="equal" percent="false" priority="227" stopIfTrue="false" type="cellIs">
      <formula>1</formula>
    </cfRule>
  </conditionalFormatting>
  <conditionalFormatting pivot="false" sqref="N22">
    <cfRule aboveAverage="true" bottom="false" dxfId="5" equalAverage="false" operator="equal" percent="false" priority="226" stopIfTrue="false" type="cellIs">
      <formula>2</formula>
    </cfRule>
  </conditionalFormatting>
  <conditionalFormatting pivot="false" sqref="N22">
    <cfRule aboveAverage="true" bottom="false" dxfId="5" equalAverage="false" operator="equal" percent="false" priority="225" stopIfTrue="false" type="cellIs">
      <formula>3</formula>
    </cfRule>
  </conditionalFormatting>
  <conditionalFormatting pivot="false" sqref="N22">
    <cfRule aboveAverage="true" bottom="false" dxfId="0" equalAverage="false" operator="equal" percent="false" priority="224" stopIfTrue="false" type="cellIs">
      <formula>1</formula>
    </cfRule>
  </conditionalFormatting>
  <conditionalFormatting pivot="false" sqref="N22">
    <cfRule aboveAverage="true" bottom="false" dxfId="1" equalAverage="false" operator="equal" percent="false" priority="223" stopIfTrue="false" type="cellIs">
      <formula>2</formula>
    </cfRule>
  </conditionalFormatting>
  <conditionalFormatting pivot="false" sqref="N22">
    <cfRule aboveAverage="true" bottom="false" dxfId="2" equalAverage="false" operator="equal" percent="false" priority="222" stopIfTrue="false" type="cellIs">
      <formula>1</formula>
    </cfRule>
  </conditionalFormatting>
  <conditionalFormatting pivot="false" sqref="N22">
    <cfRule aboveAverage="true" bottom="false" dxfId="3" equalAverage="false" operator="equal" percent="false" priority="221" stopIfTrue="false" type="cellIs">
      <formula>2</formula>
    </cfRule>
  </conditionalFormatting>
  <conditionalFormatting pivot="false" sqref="N22">
    <cfRule aboveAverage="true" bottom="false" dxfId="4" equalAverage="false" operator="equal" percent="false" priority="220" stopIfTrue="false" type="cellIs">
      <formula>3</formula>
    </cfRule>
  </conditionalFormatting>
  <conditionalFormatting pivot="false" sqref="N22">
    <cfRule aboveAverage="true" bottom="false" dxfId="5" equalAverage="false" operator="equal" percent="false" priority="219" stopIfTrue="false" type="cellIs">
      <formula>1</formula>
    </cfRule>
  </conditionalFormatting>
  <conditionalFormatting pivot="false" sqref="N22">
    <cfRule aboveAverage="true" bottom="false" dxfId="5" equalAverage="false" operator="equal" percent="false" priority="218" stopIfTrue="false" type="cellIs">
      <formula>2</formula>
    </cfRule>
  </conditionalFormatting>
  <conditionalFormatting pivot="false" sqref="N22">
    <cfRule aboveAverage="true" bottom="false" dxfId="5" equalAverage="false" operator="equal" percent="false" priority="217" stopIfTrue="false" type="cellIs">
      <formula>3</formula>
    </cfRule>
  </conditionalFormatting>
  <conditionalFormatting pivot="false" sqref="N22">
    <cfRule aboveAverage="true" bottom="false" dxfId="0" equalAverage="false" operator="equal" percent="false" priority="216" stopIfTrue="false" type="cellIs">
      <formula>1</formula>
    </cfRule>
  </conditionalFormatting>
  <conditionalFormatting pivot="false" sqref="N22">
    <cfRule aboveAverage="true" bottom="false" dxfId="1" equalAverage="false" operator="equal" percent="false" priority="215" stopIfTrue="false" type="cellIs">
      <formula>2</formula>
    </cfRule>
  </conditionalFormatting>
  <conditionalFormatting pivot="false" sqref="N22">
    <cfRule aboveAverage="true" bottom="false" dxfId="2" equalAverage="false" operator="equal" percent="false" priority="214" stopIfTrue="false" type="cellIs">
      <formula>1</formula>
    </cfRule>
  </conditionalFormatting>
  <conditionalFormatting pivot="false" sqref="N22">
    <cfRule aboveAverage="true" bottom="false" dxfId="3" equalAverage="false" operator="equal" percent="false" priority="213" stopIfTrue="false" type="cellIs">
      <formula>2</formula>
    </cfRule>
  </conditionalFormatting>
  <conditionalFormatting pivot="false" sqref="N22">
    <cfRule aboveAverage="true" bottom="false" dxfId="4" equalAverage="false" operator="equal" percent="false" priority="212" stopIfTrue="false" type="cellIs">
      <formula>3</formula>
    </cfRule>
  </conditionalFormatting>
  <conditionalFormatting pivot="false" sqref="N22">
    <cfRule aboveAverage="true" bottom="false" dxfId="5" equalAverage="false" operator="equal" percent="false" priority="211" stopIfTrue="false" type="cellIs">
      <formula>1</formula>
    </cfRule>
  </conditionalFormatting>
  <conditionalFormatting pivot="false" sqref="N22">
    <cfRule aboveAverage="true" bottom="false" dxfId="5" equalAverage="false" operator="equal" percent="false" priority="210" stopIfTrue="false" type="cellIs">
      <formula>2</formula>
    </cfRule>
  </conditionalFormatting>
  <conditionalFormatting pivot="false" sqref="N22">
    <cfRule aboveAverage="true" bottom="false" dxfId="5" equalAverage="false" operator="equal" percent="false" priority="209" stopIfTrue="false" type="cellIs">
      <formula>3</formula>
    </cfRule>
  </conditionalFormatting>
  <conditionalFormatting pivot="false" sqref="N22">
    <cfRule aboveAverage="true" bottom="false" dxfId="0" equalAverage="false" operator="equal" percent="false" priority="208" stopIfTrue="false" type="cellIs">
      <formula>1</formula>
    </cfRule>
  </conditionalFormatting>
  <conditionalFormatting pivot="false" sqref="N22">
    <cfRule aboveAverage="true" bottom="false" dxfId="1" equalAverage="false" operator="equal" percent="false" priority="207" stopIfTrue="false" type="cellIs">
      <formula>2</formula>
    </cfRule>
  </conditionalFormatting>
  <conditionalFormatting pivot="false" sqref="N22">
    <cfRule aboveAverage="true" bottom="false" dxfId="2" equalAverage="false" operator="equal" percent="false" priority="206" stopIfTrue="false" type="cellIs">
      <formula>1</formula>
    </cfRule>
  </conditionalFormatting>
  <conditionalFormatting pivot="false" sqref="N22">
    <cfRule aboveAverage="true" bottom="false" dxfId="3" equalAverage="false" operator="equal" percent="false" priority="205" stopIfTrue="false" type="cellIs">
      <formula>2</formula>
    </cfRule>
  </conditionalFormatting>
  <conditionalFormatting pivot="false" sqref="N22">
    <cfRule aboveAverage="true" bottom="false" dxfId="4" equalAverage="false" operator="equal" percent="false" priority="204" stopIfTrue="false" type="cellIs">
      <formula>3</formula>
    </cfRule>
  </conditionalFormatting>
  <conditionalFormatting pivot="false" sqref="N22">
    <cfRule aboveAverage="true" bottom="false" dxfId="5" equalAverage="false" operator="equal" percent="false" priority="203" stopIfTrue="false" type="cellIs">
      <formula>1</formula>
    </cfRule>
  </conditionalFormatting>
  <conditionalFormatting pivot="false" sqref="N22">
    <cfRule aboveAverage="true" bottom="false" dxfId="5" equalAverage="false" operator="equal" percent="false" priority="202" stopIfTrue="false" type="cellIs">
      <formula>2</formula>
    </cfRule>
  </conditionalFormatting>
  <conditionalFormatting pivot="false" sqref="N22">
    <cfRule aboveAverage="true" bottom="false" dxfId="5" equalAverage="false" operator="equal" percent="false" priority="201" stopIfTrue="false" type="cellIs">
      <formula>3</formula>
    </cfRule>
  </conditionalFormatting>
  <conditionalFormatting pivot="false" sqref="N22">
    <cfRule aboveAverage="true" bottom="false" dxfId="0" equalAverage="false" operator="equal" percent="false" priority="200" stopIfTrue="false" type="cellIs">
      <formula>1</formula>
    </cfRule>
  </conditionalFormatting>
  <conditionalFormatting pivot="false" sqref="N22">
    <cfRule aboveAverage="true" bottom="false" dxfId="1" equalAverage="false" operator="equal" percent="false" priority="199" stopIfTrue="false" type="cellIs">
      <formula>2</formula>
    </cfRule>
  </conditionalFormatting>
  <conditionalFormatting pivot="false" sqref="N22">
    <cfRule aboveAverage="true" bottom="false" dxfId="2" equalAverage="false" operator="equal" percent="false" priority="198" stopIfTrue="false" type="cellIs">
      <formula>1</formula>
    </cfRule>
  </conditionalFormatting>
  <conditionalFormatting pivot="false" sqref="N22">
    <cfRule aboveAverage="true" bottom="false" dxfId="3" equalAverage="false" operator="equal" percent="false" priority="197" stopIfTrue="false" type="cellIs">
      <formula>2</formula>
    </cfRule>
  </conditionalFormatting>
  <conditionalFormatting pivot="false" sqref="N22">
    <cfRule aboveAverage="true" bottom="false" dxfId="4" equalAverage="false" operator="equal" percent="false" priority="196" stopIfTrue="false" type="cellIs">
      <formula>3</formula>
    </cfRule>
  </conditionalFormatting>
  <conditionalFormatting pivot="false" sqref="N22">
    <cfRule aboveAverage="true" bottom="false" dxfId="5" equalAverage="false" operator="equal" percent="false" priority="195" stopIfTrue="false" type="cellIs">
      <formula>1</formula>
    </cfRule>
  </conditionalFormatting>
  <conditionalFormatting pivot="false" sqref="N22">
    <cfRule aboveAverage="true" bottom="false" dxfId="5" equalAverage="false" operator="equal" percent="false" priority="194" stopIfTrue="false" type="cellIs">
      <formula>2</formula>
    </cfRule>
  </conditionalFormatting>
  <conditionalFormatting pivot="false" sqref="N22">
    <cfRule aboveAverage="true" bottom="false" dxfId="5" equalAverage="false" operator="equal" percent="false" priority="193" stopIfTrue="false" type="cellIs">
      <formula>3</formula>
    </cfRule>
  </conditionalFormatting>
  <conditionalFormatting pivot="false" sqref="N22">
    <cfRule aboveAverage="true" bottom="false" dxfId="0" equalAverage="false" operator="equal" percent="false" priority="192" stopIfTrue="false" type="cellIs">
      <formula>1</formula>
    </cfRule>
  </conditionalFormatting>
  <conditionalFormatting pivot="false" sqref="N22">
    <cfRule aboveAverage="true" bottom="false" dxfId="1" equalAverage="false" operator="equal" percent="false" priority="191" stopIfTrue="false" type="cellIs">
      <formula>2</formula>
    </cfRule>
  </conditionalFormatting>
  <conditionalFormatting pivot="false" sqref="N22">
    <cfRule aboveAverage="true" bottom="false" dxfId="2" equalAverage="false" operator="equal" percent="false" priority="190" stopIfTrue="false" type="cellIs">
      <formula>1</formula>
    </cfRule>
  </conditionalFormatting>
  <conditionalFormatting pivot="false" sqref="N22">
    <cfRule aboveAverage="true" bottom="false" dxfId="3" equalAverage="false" operator="equal" percent="false" priority="189" stopIfTrue="false" type="cellIs">
      <formula>2</formula>
    </cfRule>
  </conditionalFormatting>
  <conditionalFormatting pivot="false" sqref="N22">
    <cfRule aboveAverage="true" bottom="false" dxfId="4" equalAverage="false" operator="equal" percent="false" priority="188" stopIfTrue="false" type="cellIs">
      <formula>3</formula>
    </cfRule>
  </conditionalFormatting>
  <conditionalFormatting pivot="false" sqref="N22">
    <cfRule aboveAverage="true" bottom="false" dxfId="5" equalAverage="false" operator="equal" percent="false" priority="187" stopIfTrue="false" type="cellIs">
      <formula>1</formula>
    </cfRule>
  </conditionalFormatting>
  <conditionalFormatting pivot="false" sqref="N22">
    <cfRule aboveAverage="true" bottom="false" dxfId="5" equalAverage="false" operator="equal" percent="false" priority="186" stopIfTrue="false" type="cellIs">
      <formula>2</formula>
    </cfRule>
  </conditionalFormatting>
  <conditionalFormatting pivot="false" sqref="N22">
    <cfRule aboveAverage="true" bottom="false" dxfId="5" equalAverage="false" operator="equal" percent="false" priority="185" stopIfTrue="false" type="cellIs">
      <formula>3</formula>
    </cfRule>
  </conditionalFormatting>
  <conditionalFormatting pivot="false" sqref="N22">
    <cfRule aboveAverage="true" bottom="false" dxfId="0" equalAverage="false" operator="equal" percent="false" priority="184" stopIfTrue="false" type="cellIs">
      <formula>1</formula>
    </cfRule>
  </conditionalFormatting>
  <conditionalFormatting pivot="false" sqref="N22">
    <cfRule aboveAverage="true" bottom="false" dxfId="1" equalAverage="false" operator="equal" percent="false" priority="183" stopIfTrue="false" type="cellIs">
      <formula>2</formula>
    </cfRule>
  </conditionalFormatting>
  <conditionalFormatting pivot="false" sqref="N22">
    <cfRule aboveAverage="true" bottom="false" dxfId="2" equalAverage="false" operator="equal" percent="false" priority="182" stopIfTrue="false" type="cellIs">
      <formula>1</formula>
    </cfRule>
  </conditionalFormatting>
  <conditionalFormatting pivot="false" sqref="N22">
    <cfRule aboveAverage="true" bottom="false" dxfId="3" equalAverage="false" operator="equal" percent="false" priority="181" stopIfTrue="false" type="cellIs">
      <formula>2</formula>
    </cfRule>
  </conditionalFormatting>
  <conditionalFormatting pivot="false" sqref="N22">
    <cfRule aboveAverage="true" bottom="false" dxfId="4" equalAverage="false" operator="equal" percent="false" priority="180" stopIfTrue="false" type="cellIs">
      <formula>3</formula>
    </cfRule>
  </conditionalFormatting>
  <conditionalFormatting pivot="false" sqref="N22">
    <cfRule aboveAverage="true" bottom="false" dxfId="5" equalAverage="false" operator="equal" percent="false" priority="179" stopIfTrue="false" type="cellIs">
      <formula>1</formula>
    </cfRule>
  </conditionalFormatting>
  <conditionalFormatting pivot="false" sqref="N22">
    <cfRule aboveAverage="true" bottom="false" dxfId="5" equalAverage="false" operator="equal" percent="false" priority="178" stopIfTrue="false" type="cellIs">
      <formula>2</formula>
    </cfRule>
  </conditionalFormatting>
  <conditionalFormatting pivot="false" sqref="N22">
    <cfRule aboveAverage="true" bottom="false" dxfId="5" equalAverage="false" operator="equal" percent="false" priority="177" stopIfTrue="false" type="cellIs">
      <formula>3</formula>
    </cfRule>
  </conditionalFormatting>
  <conditionalFormatting pivot="false" sqref="O22">
    <cfRule aboveAverage="true" bottom="false" dxfId="0" equalAverage="false" operator="equal" percent="false" priority="176" stopIfTrue="false" type="cellIs">
      <formula>1</formula>
    </cfRule>
  </conditionalFormatting>
  <conditionalFormatting pivot="false" sqref="O22">
    <cfRule aboveAverage="true" bottom="false" dxfId="1" equalAverage="false" operator="equal" percent="false" priority="175" stopIfTrue="false" type="cellIs">
      <formula>2</formula>
    </cfRule>
  </conditionalFormatting>
  <conditionalFormatting pivot="false" sqref="O22">
    <cfRule aboveAverage="true" bottom="false" dxfId="2" equalAverage="false" operator="equal" percent="false" priority="174" stopIfTrue="false" type="cellIs">
      <formula>1</formula>
    </cfRule>
  </conditionalFormatting>
  <conditionalFormatting pivot="false" sqref="O22">
    <cfRule aboveAverage="true" bottom="false" dxfId="3" equalAverage="false" operator="equal" percent="false" priority="173" stopIfTrue="false" type="cellIs">
      <formula>2</formula>
    </cfRule>
  </conditionalFormatting>
  <conditionalFormatting pivot="false" sqref="O22">
    <cfRule aboveAverage="true" bottom="false" dxfId="4" equalAverage="false" operator="equal" percent="false" priority="172" stopIfTrue="false" type="cellIs">
      <formula>3</formula>
    </cfRule>
  </conditionalFormatting>
  <conditionalFormatting pivot="false" sqref="O22">
    <cfRule aboveAverage="true" bottom="false" dxfId="5" equalAverage="false" operator="equal" percent="false" priority="171" stopIfTrue="false" type="cellIs">
      <formula>1</formula>
    </cfRule>
  </conditionalFormatting>
  <conditionalFormatting pivot="false" sqref="O22">
    <cfRule aboveAverage="true" bottom="false" dxfId="5" equalAverage="false" operator="equal" percent="false" priority="170" stopIfTrue="false" type="cellIs">
      <formula>2</formula>
    </cfRule>
  </conditionalFormatting>
  <conditionalFormatting pivot="false" sqref="O22">
    <cfRule aboveAverage="true" bottom="false" dxfId="5" equalAverage="false" operator="equal" percent="false" priority="169" stopIfTrue="false" type="cellIs">
      <formula>3</formula>
    </cfRule>
  </conditionalFormatting>
  <conditionalFormatting pivot="false" sqref="N24">
    <cfRule aboveAverage="true" bottom="false" dxfId="0" equalAverage="false" operator="equal" percent="false" priority="168" stopIfTrue="false" type="cellIs">
      <formula>1</formula>
    </cfRule>
  </conditionalFormatting>
  <conditionalFormatting pivot="false" sqref="N24">
    <cfRule aboveAverage="true" bottom="false" dxfId="1" equalAverage="false" operator="equal" percent="false" priority="167" stopIfTrue="false" type="cellIs">
      <formula>2</formula>
    </cfRule>
  </conditionalFormatting>
  <conditionalFormatting pivot="false" sqref="N24">
    <cfRule aboveAverage="true" bottom="false" dxfId="2" equalAverage="false" operator="equal" percent="false" priority="166" stopIfTrue="false" type="cellIs">
      <formula>1</formula>
    </cfRule>
  </conditionalFormatting>
  <conditionalFormatting pivot="false" sqref="N24">
    <cfRule aboveAverage="true" bottom="false" dxfId="3" equalAverage="false" operator="equal" percent="false" priority="165" stopIfTrue="false" type="cellIs">
      <formula>2</formula>
    </cfRule>
  </conditionalFormatting>
  <conditionalFormatting pivot="false" sqref="N24">
    <cfRule aboveAverage="true" bottom="false" dxfId="4" equalAverage="false" operator="equal" percent="false" priority="164" stopIfTrue="false" type="cellIs">
      <formula>3</formula>
    </cfRule>
  </conditionalFormatting>
  <conditionalFormatting pivot="false" sqref="N24">
    <cfRule aboveAverage="true" bottom="false" dxfId="5" equalAverage="false" operator="equal" percent="false" priority="163" stopIfTrue="false" type="cellIs">
      <formula>1</formula>
    </cfRule>
  </conditionalFormatting>
  <conditionalFormatting pivot="false" sqref="N24">
    <cfRule aboveAverage="true" bottom="false" dxfId="5" equalAverage="false" operator="equal" percent="false" priority="162" stopIfTrue="false" type="cellIs">
      <formula>2</formula>
    </cfRule>
  </conditionalFormatting>
  <conditionalFormatting pivot="false" sqref="N24">
    <cfRule aboveAverage="true" bottom="false" dxfId="5" equalAverage="false" operator="equal" percent="false" priority="161" stopIfTrue="false" type="cellIs">
      <formula>3</formula>
    </cfRule>
  </conditionalFormatting>
  <conditionalFormatting pivot="false" sqref="O24">
    <cfRule aboveAverage="true" bottom="false" dxfId="0" equalAverage="false" operator="equal" percent="false" priority="160" stopIfTrue="false" type="cellIs">
      <formula>1</formula>
    </cfRule>
  </conditionalFormatting>
  <conditionalFormatting pivot="false" sqref="O24">
    <cfRule aboveAverage="true" bottom="false" dxfId="1" equalAverage="false" operator="equal" percent="false" priority="159" stopIfTrue="false" type="cellIs">
      <formula>2</formula>
    </cfRule>
  </conditionalFormatting>
  <conditionalFormatting pivot="false" sqref="O24">
    <cfRule aboveAverage="true" bottom="false" dxfId="2" equalAverage="false" operator="equal" percent="false" priority="158" stopIfTrue="false" type="cellIs">
      <formula>1</formula>
    </cfRule>
  </conditionalFormatting>
  <conditionalFormatting pivot="false" sqref="O24">
    <cfRule aboveAverage="true" bottom="false" dxfId="3" equalAverage="false" operator="equal" percent="false" priority="157" stopIfTrue="false" type="cellIs">
      <formula>2</formula>
    </cfRule>
  </conditionalFormatting>
  <conditionalFormatting pivot="false" sqref="O24">
    <cfRule aboveAverage="true" bottom="false" dxfId="4" equalAverage="false" operator="equal" percent="false" priority="156" stopIfTrue="false" type="cellIs">
      <formula>3</formula>
    </cfRule>
  </conditionalFormatting>
  <conditionalFormatting pivot="false" sqref="O24">
    <cfRule aboveAverage="true" bottom="false" dxfId="5" equalAverage="false" operator="equal" percent="false" priority="155" stopIfTrue="false" type="cellIs">
      <formula>1</formula>
    </cfRule>
  </conditionalFormatting>
  <conditionalFormatting pivot="false" sqref="O24">
    <cfRule aboveAverage="true" bottom="false" dxfId="5" equalAverage="false" operator="equal" percent="false" priority="154" stopIfTrue="false" type="cellIs">
      <formula>2</formula>
    </cfRule>
  </conditionalFormatting>
  <conditionalFormatting pivot="false" sqref="O24">
    <cfRule aboveAverage="true" bottom="false" dxfId="5" equalAverage="false" operator="equal" percent="false" priority="153" stopIfTrue="false" type="cellIs">
      <formula>3</formula>
    </cfRule>
  </conditionalFormatting>
  <conditionalFormatting pivot="false" sqref="N26">
    <cfRule aboveAverage="true" bottom="false" dxfId="0" equalAverage="false" operator="equal" percent="false" priority="152" stopIfTrue="false" type="cellIs">
      <formula>1</formula>
    </cfRule>
  </conditionalFormatting>
  <conditionalFormatting pivot="false" sqref="N26">
    <cfRule aboveAverage="true" bottom="false" dxfId="1" equalAverage="false" operator="equal" percent="false" priority="151" stopIfTrue="false" type="cellIs">
      <formula>2</formula>
    </cfRule>
  </conditionalFormatting>
  <conditionalFormatting pivot="false" sqref="N26">
    <cfRule aboveAverage="true" bottom="false" dxfId="2" equalAverage="false" operator="equal" percent="false" priority="150" stopIfTrue="false" type="cellIs">
      <formula>1</formula>
    </cfRule>
  </conditionalFormatting>
  <conditionalFormatting pivot="false" sqref="N26">
    <cfRule aboveAverage="true" bottom="false" dxfId="3" equalAverage="false" operator="equal" percent="false" priority="149" stopIfTrue="false" type="cellIs">
      <formula>2</formula>
    </cfRule>
  </conditionalFormatting>
  <conditionalFormatting pivot="false" sqref="N26">
    <cfRule aboveAverage="true" bottom="false" dxfId="4" equalAverage="false" operator="equal" percent="false" priority="148" stopIfTrue="false" type="cellIs">
      <formula>3</formula>
    </cfRule>
  </conditionalFormatting>
  <conditionalFormatting pivot="false" sqref="N26">
    <cfRule aboveAverage="true" bottom="false" dxfId="5" equalAverage="false" operator="equal" percent="false" priority="147" stopIfTrue="false" type="cellIs">
      <formula>1</formula>
    </cfRule>
  </conditionalFormatting>
  <conditionalFormatting pivot="false" sqref="N26">
    <cfRule aboveAverage="true" bottom="false" dxfId="5" equalAverage="false" operator="equal" percent="false" priority="146" stopIfTrue="false" type="cellIs">
      <formula>2</formula>
    </cfRule>
  </conditionalFormatting>
  <conditionalFormatting pivot="false" sqref="N26">
    <cfRule aboveAverage="true" bottom="false" dxfId="5" equalAverage="false" operator="equal" percent="false" priority="145" stopIfTrue="false" type="cellIs">
      <formula>3</formula>
    </cfRule>
  </conditionalFormatting>
  <conditionalFormatting pivot="false" sqref="N26">
    <cfRule aboveAverage="true" bottom="false" dxfId="0" equalAverage="false" operator="equal" percent="false" priority="144" stopIfTrue="false" type="cellIs">
      <formula>1</formula>
    </cfRule>
  </conditionalFormatting>
  <conditionalFormatting pivot="false" sqref="N26">
    <cfRule aboveAverage="true" bottom="false" dxfId="1" equalAverage="false" operator="equal" percent="false" priority="143" stopIfTrue="false" type="cellIs">
      <formula>2</formula>
    </cfRule>
  </conditionalFormatting>
  <conditionalFormatting pivot="false" sqref="N26">
    <cfRule aboveAverage="true" bottom="false" dxfId="2" equalAverage="false" operator="equal" percent="false" priority="142" stopIfTrue="false" type="cellIs">
      <formula>1</formula>
    </cfRule>
  </conditionalFormatting>
  <conditionalFormatting pivot="false" sqref="N26">
    <cfRule aboveAverage="true" bottom="false" dxfId="3" equalAverage="false" operator="equal" percent="false" priority="141" stopIfTrue="false" type="cellIs">
      <formula>2</formula>
    </cfRule>
  </conditionalFormatting>
  <conditionalFormatting pivot="false" sqref="N26">
    <cfRule aboveAverage="true" bottom="false" dxfId="4" equalAverage="false" operator="equal" percent="false" priority="140" stopIfTrue="false" type="cellIs">
      <formula>3</formula>
    </cfRule>
  </conditionalFormatting>
  <conditionalFormatting pivot="false" sqref="N26">
    <cfRule aboveAverage="true" bottom="false" dxfId="5" equalAverage="false" operator="equal" percent="false" priority="139" stopIfTrue="false" type="cellIs">
      <formula>1</formula>
    </cfRule>
  </conditionalFormatting>
  <conditionalFormatting pivot="false" sqref="N26">
    <cfRule aboveAverage="true" bottom="false" dxfId="5" equalAverage="false" operator="equal" percent="false" priority="138" stopIfTrue="false" type="cellIs">
      <formula>2</formula>
    </cfRule>
  </conditionalFormatting>
  <conditionalFormatting pivot="false" sqref="N26">
    <cfRule aboveAverage="true" bottom="false" dxfId="5" equalAverage="false" operator="equal" percent="false" priority="137" stopIfTrue="false" type="cellIs">
      <formula>3</formula>
    </cfRule>
  </conditionalFormatting>
  <conditionalFormatting pivot="false" sqref="N26">
    <cfRule aboveAverage="true" bottom="false" dxfId="0" equalAverage="false" operator="equal" percent="false" priority="136" stopIfTrue="false" type="cellIs">
      <formula>1</formula>
    </cfRule>
  </conditionalFormatting>
  <conditionalFormatting pivot="false" sqref="N26">
    <cfRule aboveAverage="true" bottom="false" dxfId="1" equalAverage="false" operator="equal" percent="false" priority="135" stopIfTrue="false" type="cellIs">
      <formula>2</formula>
    </cfRule>
  </conditionalFormatting>
  <conditionalFormatting pivot="false" sqref="N26">
    <cfRule aboveAverage="true" bottom="false" dxfId="2" equalAverage="false" operator="equal" percent="false" priority="134" stopIfTrue="false" type="cellIs">
      <formula>1</formula>
    </cfRule>
  </conditionalFormatting>
  <conditionalFormatting pivot="false" sqref="N26">
    <cfRule aboveAverage="true" bottom="false" dxfId="3" equalAverage="false" operator="equal" percent="false" priority="133" stopIfTrue="false" type="cellIs">
      <formula>2</formula>
    </cfRule>
  </conditionalFormatting>
  <conditionalFormatting pivot="false" sqref="N26">
    <cfRule aboveAverage="true" bottom="false" dxfId="4" equalAverage="false" operator="equal" percent="false" priority="132" stopIfTrue="false" type="cellIs">
      <formula>3</formula>
    </cfRule>
  </conditionalFormatting>
  <conditionalFormatting pivot="false" sqref="N26">
    <cfRule aboveAverage="true" bottom="false" dxfId="5" equalAverage="false" operator="equal" percent="false" priority="131" stopIfTrue="false" type="cellIs">
      <formula>1</formula>
    </cfRule>
  </conditionalFormatting>
  <conditionalFormatting pivot="false" sqref="N26">
    <cfRule aboveAverage="true" bottom="false" dxfId="5" equalAverage="false" operator="equal" percent="false" priority="130" stopIfTrue="false" type="cellIs">
      <formula>2</formula>
    </cfRule>
  </conditionalFormatting>
  <conditionalFormatting pivot="false" sqref="N26">
    <cfRule aboveAverage="true" bottom="false" dxfId="5" equalAverage="false" operator="equal" percent="false" priority="129" stopIfTrue="false" type="cellIs">
      <formula>3</formula>
    </cfRule>
  </conditionalFormatting>
  <conditionalFormatting pivot="false" sqref="N26">
    <cfRule aboveAverage="true" bottom="false" dxfId="0" equalAverage="false" operator="equal" percent="false" priority="128" stopIfTrue="false" type="cellIs">
      <formula>1</formula>
    </cfRule>
  </conditionalFormatting>
  <conditionalFormatting pivot="false" sqref="N26">
    <cfRule aboveAverage="true" bottom="false" dxfId="1" equalAverage="false" operator="equal" percent="false" priority="127" stopIfTrue="false" type="cellIs">
      <formula>2</formula>
    </cfRule>
  </conditionalFormatting>
  <conditionalFormatting pivot="false" sqref="N26">
    <cfRule aboveAverage="true" bottom="false" dxfId="2" equalAverage="false" operator="equal" percent="false" priority="126" stopIfTrue="false" type="cellIs">
      <formula>1</formula>
    </cfRule>
  </conditionalFormatting>
  <conditionalFormatting pivot="false" sqref="N26">
    <cfRule aboveAverage="true" bottom="false" dxfId="3" equalAverage="false" operator="equal" percent="false" priority="125" stopIfTrue="false" type="cellIs">
      <formula>2</formula>
    </cfRule>
  </conditionalFormatting>
  <conditionalFormatting pivot="false" sqref="N26">
    <cfRule aboveAverage="true" bottom="false" dxfId="4" equalAverage="false" operator="equal" percent="false" priority="124" stopIfTrue="false" type="cellIs">
      <formula>3</formula>
    </cfRule>
  </conditionalFormatting>
  <conditionalFormatting pivot="false" sqref="N26">
    <cfRule aboveAverage="true" bottom="false" dxfId="5" equalAverage="false" operator="equal" percent="false" priority="123" stopIfTrue="false" type="cellIs">
      <formula>1</formula>
    </cfRule>
  </conditionalFormatting>
  <conditionalFormatting pivot="false" sqref="N26">
    <cfRule aboveAverage="true" bottom="false" dxfId="5" equalAverage="false" operator="equal" percent="false" priority="122" stopIfTrue="false" type="cellIs">
      <formula>2</formula>
    </cfRule>
  </conditionalFormatting>
  <conditionalFormatting pivot="false" sqref="N26">
    <cfRule aboveAverage="true" bottom="false" dxfId="5" equalAverage="false" operator="equal" percent="false" priority="121" stopIfTrue="false" type="cellIs">
      <formula>3</formula>
    </cfRule>
  </conditionalFormatting>
  <conditionalFormatting pivot="false" sqref="N26">
    <cfRule aboveAverage="true" bottom="false" dxfId="0" equalAverage="false" operator="equal" percent="false" priority="120" stopIfTrue="false" type="cellIs">
      <formula>1</formula>
    </cfRule>
  </conditionalFormatting>
  <conditionalFormatting pivot="false" sqref="N26">
    <cfRule aboveAverage="true" bottom="false" dxfId="1" equalAverage="false" operator="equal" percent="false" priority="119" stopIfTrue="false" type="cellIs">
      <formula>2</formula>
    </cfRule>
  </conditionalFormatting>
  <conditionalFormatting pivot="false" sqref="N26">
    <cfRule aboveAverage="true" bottom="false" dxfId="2" equalAverage="false" operator="equal" percent="false" priority="118" stopIfTrue="false" type="cellIs">
      <formula>1</formula>
    </cfRule>
  </conditionalFormatting>
  <conditionalFormatting pivot="false" sqref="N26">
    <cfRule aboveAverage="true" bottom="false" dxfId="3" equalAverage="false" operator="equal" percent="false" priority="117" stopIfTrue="false" type="cellIs">
      <formula>2</formula>
    </cfRule>
  </conditionalFormatting>
  <conditionalFormatting pivot="false" sqref="N26">
    <cfRule aboveAverage="true" bottom="false" dxfId="4" equalAverage="false" operator="equal" percent="false" priority="116" stopIfTrue="false" type="cellIs">
      <formula>3</formula>
    </cfRule>
  </conditionalFormatting>
  <conditionalFormatting pivot="false" sqref="N26">
    <cfRule aboveAverage="true" bottom="false" dxfId="5" equalAverage="false" operator="equal" percent="false" priority="115" stopIfTrue="false" type="cellIs">
      <formula>1</formula>
    </cfRule>
  </conditionalFormatting>
  <conditionalFormatting pivot="false" sqref="N26">
    <cfRule aboveAverage="true" bottom="false" dxfId="5" equalAverage="false" operator="equal" percent="false" priority="114" stopIfTrue="false" type="cellIs">
      <formula>2</formula>
    </cfRule>
  </conditionalFormatting>
  <conditionalFormatting pivot="false" sqref="N26">
    <cfRule aboveAverage="true" bottom="false" dxfId="5" equalAverage="false" operator="equal" percent="false" priority="113" stopIfTrue="false" type="cellIs">
      <formula>3</formula>
    </cfRule>
  </conditionalFormatting>
  <conditionalFormatting pivot="false" sqref="N26">
    <cfRule aboveAverage="true" bottom="false" dxfId="0" equalAverage="false" operator="equal" percent="false" priority="112" stopIfTrue="false" type="cellIs">
      <formula>1</formula>
    </cfRule>
  </conditionalFormatting>
  <conditionalFormatting pivot="false" sqref="N26">
    <cfRule aboveAverage="true" bottom="false" dxfId="1" equalAverage="false" operator="equal" percent="false" priority="111" stopIfTrue="false" type="cellIs">
      <formula>2</formula>
    </cfRule>
  </conditionalFormatting>
  <conditionalFormatting pivot="false" sqref="N26">
    <cfRule aboveAverage="true" bottom="false" dxfId="2" equalAverage="false" operator="equal" percent="false" priority="110" stopIfTrue="false" type="cellIs">
      <formula>1</formula>
    </cfRule>
  </conditionalFormatting>
  <conditionalFormatting pivot="false" sqref="N26">
    <cfRule aboveAverage="true" bottom="false" dxfId="3" equalAverage="false" operator="equal" percent="false" priority="109" stopIfTrue="false" type="cellIs">
      <formula>2</formula>
    </cfRule>
  </conditionalFormatting>
  <conditionalFormatting pivot="false" sqref="N26">
    <cfRule aboveAverage="true" bottom="false" dxfId="4" equalAverage="false" operator="equal" percent="false" priority="108" stopIfTrue="false" type="cellIs">
      <formula>3</formula>
    </cfRule>
  </conditionalFormatting>
  <conditionalFormatting pivot="false" sqref="N26">
    <cfRule aboveAverage="true" bottom="false" dxfId="5" equalAverage="false" operator="equal" percent="false" priority="107" stopIfTrue="false" type="cellIs">
      <formula>1</formula>
    </cfRule>
  </conditionalFormatting>
  <conditionalFormatting pivot="false" sqref="N26">
    <cfRule aboveAverage="true" bottom="false" dxfId="5" equalAverage="false" operator="equal" percent="false" priority="106" stopIfTrue="false" type="cellIs">
      <formula>2</formula>
    </cfRule>
  </conditionalFormatting>
  <conditionalFormatting pivot="false" sqref="N26">
    <cfRule aboveAverage="true" bottom="false" dxfId="5" equalAverage="false" operator="equal" percent="false" priority="105" stopIfTrue="false" type="cellIs">
      <formula>3</formula>
    </cfRule>
  </conditionalFormatting>
  <conditionalFormatting pivot="false" sqref="N26">
    <cfRule aboveAverage="true" bottom="false" dxfId="0" equalAverage="false" operator="equal" percent="false" priority="104" stopIfTrue="false" type="cellIs">
      <formula>1</formula>
    </cfRule>
  </conditionalFormatting>
  <conditionalFormatting pivot="false" sqref="N26">
    <cfRule aboveAverage="true" bottom="false" dxfId="1" equalAverage="false" operator="equal" percent="false" priority="103" stopIfTrue="false" type="cellIs">
      <formula>2</formula>
    </cfRule>
  </conditionalFormatting>
  <conditionalFormatting pivot="false" sqref="N26">
    <cfRule aboveAverage="true" bottom="false" dxfId="2" equalAverage="false" operator="equal" percent="false" priority="102" stopIfTrue="false" type="cellIs">
      <formula>1</formula>
    </cfRule>
  </conditionalFormatting>
  <conditionalFormatting pivot="false" sqref="N26">
    <cfRule aboveAverage="true" bottom="false" dxfId="3" equalAverage="false" operator="equal" percent="false" priority="101" stopIfTrue="false" type="cellIs">
      <formula>2</formula>
    </cfRule>
  </conditionalFormatting>
  <conditionalFormatting pivot="false" sqref="N26">
    <cfRule aboveAverage="true" bottom="false" dxfId="4" equalAverage="false" operator="equal" percent="false" priority="100" stopIfTrue="false" type="cellIs">
      <formula>3</formula>
    </cfRule>
  </conditionalFormatting>
  <conditionalFormatting pivot="false" sqref="N26">
    <cfRule aboveAverage="true" bottom="false" dxfId="5" equalAverage="false" operator="equal" percent="false" priority="99" stopIfTrue="false" type="cellIs">
      <formula>1</formula>
    </cfRule>
  </conditionalFormatting>
  <conditionalFormatting pivot="false" sqref="N26">
    <cfRule aboveAverage="true" bottom="false" dxfId="5" equalAverage="false" operator="equal" percent="false" priority="98" stopIfTrue="false" type="cellIs">
      <formula>2</formula>
    </cfRule>
  </conditionalFormatting>
  <conditionalFormatting pivot="false" sqref="N26">
    <cfRule aboveAverage="true" bottom="false" dxfId="5" equalAverage="false" operator="equal" percent="false" priority="97" stopIfTrue="false" type="cellIs">
      <formula>3</formula>
    </cfRule>
  </conditionalFormatting>
  <conditionalFormatting pivot="false" sqref="N26">
    <cfRule aboveAverage="true" bottom="false" dxfId="0" equalAverage="false" operator="equal" percent="false" priority="96" stopIfTrue="false" type="cellIs">
      <formula>1</formula>
    </cfRule>
  </conditionalFormatting>
  <conditionalFormatting pivot="false" sqref="N26">
    <cfRule aboveAverage="true" bottom="false" dxfId="1" equalAverage="false" operator="equal" percent="false" priority="95" stopIfTrue="false" type="cellIs">
      <formula>2</formula>
    </cfRule>
  </conditionalFormatting>
  <conditionalFormatting pivot="false" sqref="N26">
    <cfRule aboveAverage="true" bottom="false" dxfId="2" equalAverage="false" operator="equal" percent="false" priority="94" stopIfTrue="false" type="cellIs">
      <formula>1</formula>
    </cfRule>
  </conditionalFormatting>
  <conditionalFormatting pivot="false" sqref="N26">
    <cfRule aboveAverage="true" bottom="false" dxfId="3" equalAverage="false" operator="equal" percent="false" priority="93" stopIfTrue="false" type="cellIs">
      <formula>2</formula>
    </cfRule>
  </conditionalFormatting>
  <conditionalFormatting pivot="false" sqref="N26">
    <cfRule aboveAverage="true" bottom="false" dxfId="4" equalAverage="false" operator="equal" percent="false" priority="92" stopIfTrue="false" type="cellIs">
      <formula>3</formula>
    </cfRule>
  </conditionalFormatting>
  <conditionalFormatting pivot="false" sqref="N26">
    <cfRule aboveAverage="true" bottom="false" dxfId="5" equalAverage="false" operator="equal" percent="false" priority="91" stopIfTrue="false" type="cellIs">
      <formula>1</formula>
    </cfRule>
  </conditionalFormatting>
  <conditionalFormatting pivot="false" sqref="N26">
    <cfRule aboveAverage="true" bottom="false" dxfId="5" equalAverage="false" operator="equal" percent="false" priority="90" stopIfTrue="false" type="cellIs">
      <formula>2</formula>
    </cfRule>
  </conditionalFormatting>
  <conditionalFormatting pivot="false" sqref="N26">
    <cfRule aboveAverage="true" bottom="false" dxfId="5" equalAverage="false" operator="equal" percent="false" priority="89" stopIfTrue="false" type="cellIs">
      <formula>3</formula>
    </cfRule>
  </conditionalFormatting>
  <conditionalFormatting pivot="false" sqref="N26">
    <cfRule aboveAverage="true" bottom="false" dxfId="0" equalAverage="false" operator="equal" percent="false" priority="88" stopIfTrue="false" type="cellIs">
      <formula>1</formula>
    </cfRule>
  </conditionalFormatting>
  <conditionalFormatting pivot="false" sqref="N26">
    <cfRule aboveAverage="true" bottom="false" dxfId="1" equalAverage="false" operator="equal" percent="false" priority="87" stopIfTrue="false" type="cellIs">
      <formula>2</formula>
    </cfRule>
  </conditionalFormatting>
  <conditionalFormatting pivot="false" sqref="N26">
    <cfRule aboveAverage="true" bottom="false" dxfId="2" equalAverage="false" operator="equal" percent="false" priority="86" stopIfTrue="false" type="cellIs">
      <formula>1</formula>
    </cfRule>
  </conditionalFormatting>
  <conditionalFormatting pivot="false" sqref="N26">
    <cfRule aboveAverage="true" bottom="false" dxfId="3" equalAverage="false" operator="equal" percent="false" priority="85" stopIfTrue="false" type="cellIs">
      <formula>2</formula>
    </cfRule>
  </conditionalFormatting>
  <conditionalFormatting pivot="false" sqref="N26">
    <cfRule aboveAverage="true" bottom="false" dxfId="4" equalAverage="false" operator="equal" percent="false" priority="84" stopIfTrue="false" type="cellIs">
      <formula>3</formula>
    </cfRule>
  </conditionalFormatting>
  <conditionalFormatting pivot="false" sqref="N26">
    <cfRule aboveAverage="true" bottom="false" dxfId="5" equalAverage="false" operator="equal" percent="false" priority="83" stopIfTrue="false" type="cellIs">
      <formula>1</formula>
    </cfRule>
  </conditionalFormatting>
  <conditionalFormatting pivot="false" sqref="N26">
    <cfRule aboveAverage="true" bottom="false" dxfId="5" equalAverage="false" operator="equal" percent="false" priority="82" stopIfTrue="false" type="cellIs">
      <formula>2</formula>
    </cfRule>
  </conditionalFormatting>
  <conditionalFormatting pivot="false" sqref="N26">
    <cfRule aboveAverage="true" bottom="false" dxfId="5" equalAverage="false" operator="equal" percent="false" priority="81" stopIfTrue="false" type="cellIs">
      <formula>3</formula>
    </cfRule>
  </conditionalFormatting>
  <conditionalFormatting pivot="false" sqref="N26">
    <cfRule aboveAverage="true" bottom="false" dxfId="0" equalAverage="false" operator="equal" percent="false" priority="80" stopIfTrue="false" type="cellIs">
      <formula>1</formula>
    </cfRule>
  </conditionalFormatting>
  <conditionalFormatting pivot="false" sqref="N26">
    <cfRule aboveAverage="true" bottom="false" dxfId="1" equalAverage="false" operator="equal" percent="false" priority="79" stopIfTrue="false" type="cellIs">
      <formula>2</formula>
    </cfRule>
  </conditionalFormatting>
  <conditionalFormatting pivot="false" sqref="N26">
    <cfRule aboveAverage="true" bottom="false" dxfId="2" equalAverage="false" operator="equal" percent="false" priority="78" stopIfTrue="false" type="cellIs">
      <formula>1</formula>
    </cfRule>
  </conditionalFormatting>
  <conditionalFormatting pivot="false" sqref="N26">
    <cfRule aboveAverage="true" bottom="false" dxfId="3" equalAverage="false" operator="equal" percent="false" priority="77" stopIfTrue="false" type="cellIs">
      <formula>2</formula>
    </cfRule>
  </conditionalFormatting>
  <conditionalFormatting pivot="false" sqref="N26">
    <cfRule aboveAverage="true" bottom="false" dxfId="4" equalAverage="false" operator="equal" percent="false" priority="76" stopIfTrue="false" type="cellIs">
      <formula>3</formula>
    </cfRule>
  </conditionalFormatting>
  <conditionalFormatting pivot="false" sqref="N26">
    <cfRule aboveAverage="true" bottom="false" dxfId="5" equalAverage="false" operator="equal" percent="false" priority="75" stopIfTrue="false" type="cellIs">
      <formula>1</formula>
    </cfRule>
  </conditionalFormatting>
  <conditionalFormatting pivot="false" sqref="N26">
    <cfRule aboveAverage="true" bottom="false" dxfId="5" equalAverage="false" operator="equal" percent="false" priority="74" stopIfTrue="false" type="cellIs">
      <formula>2</formula>
    </cfRule>
  </conditionalFormatting>
  <conditionalFormatting pivot="false" sqref="N26">
    <cfRule aboveAverage="true" bottom="false" dxfId="5" equalAverage="false" operator="equal" percent="false" priority="73" stopIfTrue="false" type="cellIs">
      <formula>3</formula>
    </cfRule>
  </conditionalFormatting>
  <conditionalFormatting pivot="false" sqref="O26">
    <cfRule aboveAverage="true" bottom="false" dxfId="0" equalAverage="false" operator="equal" percent="false" priority="72" stopIfTrue="false" type="cellIs">
      <formula>1</formula>
    </cfRule>
  </conditionalFormatting>
  <conditionalFormatting pivot="false" sqref="O26">
    <cfRule aboveAverage="true" bottom="false" dxfId="1" equalAverage="false" operator="equal" percent="false" priority="71" stopIfTrue="false" type="cellIs">
      <formula>2</formula>
    </cfRule>
  </conditionalFormatting>
  <conditionalFormatting pivot="false" sqref="O26">
    <cfRule aboveAverage="true" bottom="false" dxfId="2" equalAverage="false" operator="equal" percent="false" priority="70" stopIfTrue="false" type="cellIs">
      <formula>1</formula>
    </cfRule>
  </conditionalFormatting>
  <conditionalFormatting pivot="false" sqref="O26">
    <cfRule aboveAverage="true" bottom="false" dxfId="3" equalAverage="false" operator="equal" percent="false" priority="69" stopIfTrue="false" type="cellIs">
      <formula>2</formula>
    </cfRule>
  </conditionalFormatting>
  <conditionalFormatting pivot="false" sqref="O26">
    <cfRule aboveAverage="true" bottom="false" dxfId="4" equalAverage="false" operator="equal" percent="false" priority="68" stopIfTrue="false" type="cellIs">
      <formula>3</formula>
    </cfRule>
  </conditionalFormatting>
  <conditionalFormatting pivot="false" sqref="O26">
    <cfRule aboveAverage="true" bottom="false" dxfId="5" equalAverage="false" operator="equal" percent="false" priority="67" stopIfTrue="false" type="cellIs">
      <formula>1</formula>
    </cfRule>
  </conditionalFormatting>
  <conditionalFormatting pivot="false" sqref="O26">
    <cfRule aboveAverage="true" bottom="false" dxfId="5" equalAverage="false" operator="equal" percent="false" priority="66" stopIfTrue="false" type="cellIs">
      <formula>2</formula>
    </cfRule>
  </conditionalFormatting>
  <conditionalFormatting pivot="false" sqref="O26">
    <cfRule aboveAverage="true" bottom="false" dxfId="5" equalAverage="false" operator="equal" percent="false" priority="65" stopIfTrue="false" type="cellIs">
      <formula>3</formula>
    </cfRule>
  </conditionalFormatting>
  <conditionalFormatting pivot="false" sqref="N27">
    <cfRule aboveAverage="true" bottom="false" dxfId="0" equalAverage="false" operator="equal" percent="false" priority="64" stopIfTrue="false" type="cellIs">
      <formula>1</formula>
    </cfRule>
  </conditionalFormatting>
  <conditionalFormatting pivot="false" sqref="N27">
    <cfRule aboveAverage="true" bottom="false" dxfId="1" equalAverage="false" operator="equal" percent="false" priority="63" stopIfTrue="false" type="cellIs">
      <formula>2</formula>
    </cfRule>
  </conditionalFormatting>
  <conditionalFormatting pivot="false" sqref="N27">
    <cfRule aboveAverage="true" bottom="false" dxfId="2" equalAverage="false" operator="equal" percent="false" priority="62" stopIfTrue="false" type="cellIs">
      <formula>1</formula>
    </cfRule>
  </conditionalFormatting>
  <conditionalFormatting pivot="false" sqref="N27">
    <cfRule aboveAverage="true" bottom="false" dxfId="3" equalAverage="false" operator="equal" percent="false" priority="61" stopIfTrue="false" type="cellIs">
      <formula>2</formula>
    </cfRule>
  </conditionalFormatting>
  <conditionalFormatting pivot="false" sqref="N27">
    <cfRule aboveAverage="true" bottom="false" dxfId="4" equalAverage="false" operator="equal" percent="false" priority="60" stopIfTrue="false" type="cellIs">
      <formula>3</formula>
    </cfRule>
  </conditionalFormatting>
  <conditionalFormatting pivot="false" sqref="N27">
    <cfRule aboveAverage="true" bottom="false" dxfId="5" equalAverage="false" operator="equal" percent="false" priority="59" stopIfTrue="false" type="cellIs">
      <formula>1</formula>
    </cfRule>
  </conditionalFormatting>
  <conditionalFormatting pivot="false" sqref="N27">
    <cfRule aboveAverage="true" bottom="false" dxfId="5" equalAverage="false" operator="equal" percent="false" priority="58" stopIfTrue="false" type="cellIs">
      <formula>2</formula>
    </cfRule>
  </conditionalFormatting>
  <conditionalFormatting pivot="false" sqref="N27">
    <cfRule aboveAverage="true" bottom="false" dxfId="5" equalAverage="false" operator="equal" percent="false" priority="57" stopIfTrue="false" type="cellIs">
      <formula>3</formula>
    </cfRule>
  </conditionalFormatting>
  <conditionalFormatting pivot="false" sqref="N27">
    <cfRule aboveAverage="true" bottom="false" dxfId="0" equalAverage="false" operator="equal" percent="false" priority="56" stopIfTrue="false" type="cellIs">
      <formula>1</formula>
    </cfRule>
  </conditionalFormatting>
  <conditionalFormatting pivot="false" sqref="N27">
    <cfRule aboveAverage="true" bottom="false" dxfId="1" equalAverage="false" operator="equal" percent="false" priority="55" stopIfTrue="false" type="cellIs">
      <formula>2</formula>
    </cfRule>
  </conditionalFormatting>
  <conditionalFormatting pivot="false" sqref="N27">
    <cfRule aboveAverage="true" bottom="false" dxfId="2" equalAverage="false" operator="equal" percent="false" priority="54" stopIfTrue="false" type="cellIs">
      <formula>1</formula>
    </cfRule>
  </conditionalFormatting>
  <conditionalFormatting pivot="false" sqref="N27">
    <cfRule aboveAverage="true" bottom="false" dxfId="3" equalAverage="false" operator="equal" percent="false" priority="53" stopIfTrue="false" type="cellIs">
      <formula>2</formula>
    </cfRule>
  </conditionalFormatting>
  <conditionalFormatting pivot="false" sqref="N27">
    <cfRule aboveAverage="true" bottom="false" dxfId="4" equalAverage="false" operator="equal" percent="false" priority="52" stopIfTrue="false" type="cellIs">
      <formula>3</formula>
    </cfRule>
  </conditionalFormatting>
  <conditionalFormatting pivot="false" sqref="N27">
    <cfRule aboveAverage="true" bottom="false" dxfId="5" equalAverage="false" operator="equal" percent="false" priority="51" stopIfTrue="false" type="cellIs">
      <formula>1</formula>
    </cfRule>
  </conditionalFormatting>
  <conditionalFormatting pivot="false" sqref="N27">
    <cfRule aboveAverage="true" bottom="false" dxfId="5" equalAverage="false" operator="equal" percent="false" priority="50" stopIfTrue="false" type="cellIs">
      <formula>2</formula>
    </cfRule>
  </conditionalFormatting>
  <conditionalFormatting pivot="false" sqref="N27">
    <cfRule aboveAverage="true" bottom="false" dxfId="5" equalAverage="false" operator="equal" percent="false" priority="49" stopIfTrue="false" type="cellIs">
      <formula>3</formula>
    </cfRule>
  </conditionalFormatting>
  <conditionalFormatting pivot="false" sqref="N27">
    <cfRule aboveAverage="true" bottom="false" dxfId="0" equalAverage="false" operator="equal" percent="false" priority="48" stopIfTrue="false" type="cellIs">
      <formula>1</formula>
    </cfRule>
  </conditionalFormatting>
  <conditionalFormatting pivot="false" sqref="N27">
    <cfRule aboveAverage="true" bottom="false" dxfId="1" equalAverage="false" operator="equal" percent="false" priority="47" stopIfTrue="false" type="cellIs">
      <formula>2</formula>
    </cfRule>
  </conditionalFormatting>
  <conditionalFormatting pivot="false" sqref="N27">
    <cfRule aboveAverage="true" bottom="false" dxfId="2" equalAverage="false" operator="equal" percent="false" priority="46" stopIfTrue="false" type="cellIs">
      <formula>1</formula>
    </cfRule>
  </conditionalFormatting>
  <conditionalFormatting pivot="false" sqref="N27">
    <cfRule aboveAverage="true" bottom="false" dxfId="3" equalAverage="false" operator="equal" percent="false" priority="45" stopIfTrue="false" type="cellIs">
      <formula>2</formula>
    </cfRule>
  </conditionalFormatting>
  <conditionalFormatting pivot="false" sqref="N27">
    <cfRule aboveAverage="true" bottom="false" dxfId="4" equalAverage="false" operator="equal" percent="false" priority="44" stopIfTrue="false" type="cellIs">
      <formula>3</formula>
    </cfRule>
  </conditionalFormatting>
  <conditionalFormatting pivot="false" sqref="N27">
    <cfRule aboveAverage="true" bottom="false" dxfId="5" equalAverage="false" operator="equal" percent="false" priority="43" stopIfTrue="false" type="cellIs">
      <formula>1</formula>
    </cfRule>
  </conditionalFormatting>
  <conditionalFormatting pivot="false" sqref="N27">
    <cfRule aboveAverage="true" bottom="false" dxfId="5" equalAverage="false" operator="equal" percent="false" priority="42" stopIfTrue="false" type="cellIs">
      <formula>2</formula>
    </cfRule>
  </conditionalFormatting>
  <conditionalFormatting pivot="false" sqref="N27">
    <cfRule aboveAverage="true" bottom="false" dxfId="5" equalAverage="false" operator="equal" percent="false" priority="41" stopIfTrue="false" type="cellIs">
      <formula>3</formula>
    </cfRule>
  </conditionalFormatting>
  <conditionalFormatting pivot="false" sqref="N27">
    <cfRule aboveAverage="true" bottom="false" dxfId="0" equalAverage="false" operator="equal" percent="false" priority="40" stopIfTrue="false" type="cellIs">
      <formula>1</formula>
    </cfRule>
  </conditionalFormatting>
  <conditionalFormatting pivot="false" sqref="N27">
    <cfRule aboveAverage="true" bottom="false" dxfId="1" equalAverage="false" operator="equal" percent="false" priority="39" stopIfTrue="false" type="cellIs">
      <formula>2</formula>
    </cfRule>
  </conditionalFormatting>
  <conditionalFormatting pivot="false" sqref="N27">
    <cfRule aboveAverage="true" bottom="false" dxfId="2" equalAverage="false" operator="equal" percent="false" priority="38" stopIfTrue="false" type="cellIs">
      <formula>1</formula>
    </cfRule>
  </conditionalFormatting>
  <conditionalFormatting pivot="false" sqref="N27">
    <cfRule aboveAverage="true" bottom="false" dxfId="3" equalAverage="false" operator="equal" percent="false" priority="37" stopIfTrue="false" type="cellIs">
      <formula>2</formula>
    </cfRule>
  </conditionalFormatting>
  <conditionalFormatting pivot="false" sqref="N27">
    <cfRule aboveAverage="true" bottom="false" dxfId="4" equalAverage="false" operator="equal" percent="false" priority="36" stopIfTrue="false" type="cellIs">
      <formula>3</formula>
    </cfRule>
  </conditionalFormatting>
  <conditionalFormatting pivot="false" sqref="N27">
    <cfRule aboveAverage="true" bottom="false" dxfId="5" equalAverage="false" operator="equal" percent="false" priority="35" stopIfTrue="false" type="cellIs">
      <formula>1</formula>
    </cfRule>
  </conditionalFormatting>
  <conditionalFormatting pivot="false" sqref="N27">
    <cfRule aboveAverage="true" bottom="false" dxfId="5" equalAverage="false" operator="equal" percent="false" priority="34" stopIfTrue="false" type="cellIs">
      <formula>2</formula>
    </cfRule>
  </conditionalFormatting>
  <conditionalFormatting pivot="false" sqref="N27">
    <cfRule aboveAverage="true" bottom="false" dxfId="5" equalAverage="false" operator="equal" percent="false" priority="33" stopIfTrue="false" type="cellIs">
      <formula>3</formula>
    </cfRule>
  </conditionalFormatting>
  <conditionalFormatting pivot="false" sqref="N27">
    <cfRule aboveAverage="true" bottom="false" dxfId="0" equalAverage="false" operator="equal" percent="false" priority="32" stopIfTrue="false" type="cellIs">
      <formula>1</formula>
    </cfRule>
  </conditionalFormatting>
  <conditionalFormatting pivot="false" sqref="N27">
    <cfRule aboveAverage="true" bottom="false" dxfId="1" equalAverage="false" operator="equal" percent="false" priority="31" stopIfTrue="false" type="cellIs">
      <formula>2</formula>
    </cfRule>
  </conditionalFormatting>
  <conditionalFormatting pivot="false" sqref="N27">
    <cfRule aboveAverage="true" bottom="false" dxfId="2" equalAverage="false" operator="equal" percent="false" priority="30" stopIfTrue="false" type="cellIs">
      <formula>1</formula>
    </cfRule>
  </conditionalFormatting>
  <conditionalFormatting pivot="false" sqref="N27">
    <cfRule aboveAverage="true" bottom="false" dxfId="3" equalAverage="false" operator="equal" percent="false" priority="29" stopIfTrue="false" type="cellIs">
      <formula>2</formula>
    </cfRule>
  </conditionalFormatting>
  <conditionalFormatting pivot="false" sqref="N27">
    <cfRule aboveAverage="true" bottom="false" dxfId="4" equalAverage="false" operator="equal" percent="false" priority="28" stopIfTrue="false" type="cellIs">
      <formula>3</formula>
    </cfRule>
  </conditionalFormatting>
  <conditionalFormatting pivot="false" sqref="N27">
    <cfRule aboveAverage="true" bottom="false" dxfId="5" equalAverage="false" operator="equal" percent="false" priority="27" stopIfTrue="false" type="cellIs">
      <formula>1</formula>
    </cfRule>
  </conditionalFormatting>
  <conditionalFormatting pivot="false" sqref="N27">
    <cfRule aboveAverage="true" bottom="false" dxfId="5" equalAverage="false" operator="equal" percent="false" priority="26" stopIfTrue="false" type="cellIs">
      <formula>2</formula>
    </cfRule>
  </conditionalFormatting>
  <conditionalFormatting pivot="false" sqref="N27">
    <cfRule aboveAverage="true" bottom="false" dxfId="5" equalAverage="false" operator="equal" percent="false" priority="25" stopIfTrue="false" type="cellIs">
      <formula>3</formula>
    </cfRule>
  </conditionalFormatting>
  <conditionalFormatting pivot="false" sqref="N27">
    <cfRule aboveAverage="true" bottom="false" dxfId="0" equalAverage="false" operator="equal" percent="false" priority="24" stopIfTrue="false" type="cellIs">
      <formula>1</formula>
    </cfRule>
  </conditionalFormatting>
  <conditionalFormatting pivot="false" sqref="N27">
    <cfRule aboveAverage="true" bottom="false" dxfId="1" equalAverage="false" operator="equal" percent="false" priority="23" stopIfTrue="false" type="cellIs">
      <formula>2</formula>
    </cfRule>
  </conditionalFormatting>
  <conditionalFormatting pivot="false" sqref="N27">
    <cfRule aboveAverage="true" bottom="false" dxfId="2" equalAverage="false" operator="equal" percent="false" priority="22" stopIfTrue="false" type="cellIs">
      <formula>1</formula>
    </cfRule>
  </conditionalFormatting>
  <conditionalFormatting pivot="false" sqref="N27">
    <cfRule aboveAverage="true" bottom="false" dxfId="3" equalAverage="false" operator="equal" percent="false" priority="21" stopIfTrue="false" type="cellIs">
      <formula>2</formula>
    </cfRule>
  </conditionalFormatting>
  <conditionalFormatting pivot="false" sqref="N27">
    <cfRule aboveAverage="true" bottom="false" dxfId="4" equalAverage="false" operator="equal" percent="false" priority="20" stopIfTrue="false" type="cellIs">
      <formula>3</formula>
    </cfRule>
  </conditionalFormatting>
  <conditionalFormatting pivot="false" sqref="N27">
    <cfRule aboveAverage="true" bottom="false" dxfId="5" equalAverage="false" operator="equal" percent="false" priority="19" stopIfTrue="false" type="cellIs">
      <formula>1</formula>
    </cfRule>
  </conditionalFormatting>
  <conditionalFormatting pivot="false" sqref="N27">
    <cfRule aboveAverage="true" bottom="false" dxfId="5" equalAverage="false" operator="equal" percent="false" priority="18" stopIfTrue="false" type="cellIs">
      <formula>2</formula>
    </cfRule>
  </conditionalFormatting>
  <conditionalFormatting pivot="false" sqref="N27">
    <cfRule aboveAverage="true" bottom="false" dxfId="5" equalAverage="false" operator="equal" percent="false" priority="17" stopIfTrue="false" type="cellIs">
      <formula>3</formula>
    </cfRule>
  </conditionalFormatting>
  <conditionalFormatting pivot="false" sqref="N27">
    <cfRule aboveAverage="true" bottom="false" dxfId="0" equalAverage="false" operator="equal" percent="false" priority="16" stopIfTrue="false" type="cellIs">
      <formula>1</formula>
    </cfRule>
  </conditionalFormatting>
  <conditionalFormatting pivot="false" sqref="N27">
    <cfRule aboveAverage="true" bottom="false" dxfId="1" equalAverage="false" operator="equal" percent="false" priority="15" stopIfTrue="false" type="cellIs">
      <formula>2</formula>
    </cfRule>
  </conditionalFormatting>
  <conditionalFormatting pivot="false" sqref="N27">
    <cfRule aboveAverage="true" bottom="false" dxfId="2" equalAverage="false" operator="equal" percent="false" priority="14" stopIfTrue="false" type="cellIs">
      <formula>1</formula>
    </cfRule>
  </conditionalFormatting>
  <conditionalFormatting pivot="false" sqref="N27">
    <cfRule aboveAverage="true" bottom="false" dxfId="3" equalAverage="false" operator="equal" percent="false" priority="13" stopIfTrue="false" type="cellIs">
      <formula>2</formula>
    </cfRule>
  </conditionalFormatting>
  <conditionalFormatting pivot="false" sqref="N27">
    <cfRule aboveAverage="true" bottom="false" dxfId="4" equalAverage="false" operator="equal" percent="false" priority="12" stopIfTrue="false" type="cellIs">
      <formula>3</formula>
    </cfRule>
  </conditionalFormatting>
  <conditionalFormatting pivot="false" sqref="N27">
    <cfRule aboveAverage="true" bottom="false" dxfId="5" equalAverage="false" operator="equal" percent="false" priority="11" stopIfTrue="false" type="cellIs">
      <formula>1</formula>
    </cfRule>
  </conditionalFormatting>
  <conditionalFormatting pivot="false" sqref="N27">
    <cfRule aboveAverage="true" bottom="false" dxfId="5" equalAverage="false" operator="equal" percent="false" priority="10" stopIfTrue="false" type="cellIs">
      <formula>2</formula>
    </cfRule>
  </conditionalFormatting>
  <conditionalFormatting pivot="false" sqref="N27">
    <cfRule aboveAverage="true" bottom="false" dxfId="5" equalAverage="false" operator="equal" percent="false" priority="9" stopIfTrue="false" type="cellIs">
      <formula>3</formula>
    </cfRule>
  </conditionalFormatting>
  <conditionalFormatting pivot="false" sqref="O27">
    <cfRule aboveAverage="true" bottom="false" dxfId="0" equalAverage="false" operator="equal" percent="false" priority="8" stopIfTrue="false" type="cellIs">
      <formula>1</formula>
    </cfRule>
  </conditionalFormatting>
  <conditionalFormatting pivot="false" sqref="O27">
    <cfRule aboveAverage="true" bottom="false" dxfId="1" equalAverage="false" operator="equal" percent="false" priority="7" stopIfTrue="false" type="cellIs">
      <formula>2</formula>
    </cfRule>
  </conditionalFormatting>
  <conditionalFormatting pivot="false" sqref="O27">
    <cfRule aboveAverage="true" bottom="false" dxfId="2" equalAverage="false" operator="equal" percent="false" priority="6" stopIfTrue="false" type="cellIs">
      <formula>1</formula>
    </cfRule>
  </conditionalFormatting>
  <conditionalFormatting pivot="false" sqref="O27">
    <cfRule aboveAverage="true" bottom="false" dxfId="3" equalAverage="false" operator="equal" percent="false" priority="5" stopIfTrue="false" type="cellIs">
      <formula>2</formula>
    </cfRule>
  </conditionalFormatting>
  <conditionalFormatting pivot="false" sqref="O27">
    <cfRule aboveAverage="true" bottom="false" dxfId="4" equalAverage="false" operator="equal" percent="false" priority="4" stopIfTrue="false" type="cellIs">
      <formula>3</formula>
    </cfRule>
  </conditionalFormatting>
  <conditionalFormatting pivot="false" sqref="O27">
    <cfRule aboveAverage="true" bottom="false" dxfId="5" equalAverage="false" operator="equal" percent="false" priority="3" stopIfTrue="false" type="cellIs">
      <formula>1</formula>
    </cfRule>
  </conditionalFormatting>
  <conditionalFormatting pivot="false" sqref="O27">
    <cfRule aboveAverage="true" bottom="false" dxfId="5" equalAverage="false" operator="equal" percent="false" priority="2" stopIfTrue="false" type="cellIs">
      <formula>2</formula>
    </cfRule>
  </conditionalFormatting>
  <conditionalFormatting pivot="false" sqref="O27">
    <cfRule aboveAverage="true" bottom="false" dxfId="5" equalAverage="false" operator="equal" percent="false" priority="1" stopIfTrue="false" type="cellIs">
      <formula>3</formula>
    </cfRule>
  </conditionalFormatting>
  <pageMargins bottom="0.75" footer="0.30000001192092896" header="0.30000001192092896" left="0.70000004768371582" right="0.70000004768371582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V50"/>
  <sheetViews>
    <sheetView showZeros="true" workbookViewId="0"/>
  </sheetViews>
  <sheetFormatPr baseColWidth="8" customHeight="false" defaultColWidth="9.1406253092569258" defaultRowHeight="15" zeroHeight="false"/>
  <cols>
    <col customWidth="true" max="4" min="4" outlineLevel="0" width="16.855469320275059"/>
    <col customWidth="true" max="5" min="5" outlineLevel="0" width="16.570311977963737"/>
    <col customWidth="true" max="6" min="6" outlineLevel="0" width="12.140625140090744"/>
    <col customWidth="true" max="7" min="7" outlineLevel="0" width="14.140625478423107"/>
    <col customWidth="true" max="8" min="8" outlineLevel="0" width="25.570312823794644"/>
    <col customWidth="true" max="9" min="9" outlineLevel="0" width="12.855468643610331"/>
    <col customWidth="true" max="14" min="14" outlineLevel="0" width="16.710937794719207"/>
  </cols>
  <sheetData>
    <row ht="21" outlineLevel="0" r="1">
      <c r="A1" s="2" t="n"/>
      <c r="B1" s="3" t="s">
        <v>0</v>
      </c>
      <c r="H1" s="1" t="n"/>
      <c r="J1" s="1" t="n"/>
      <c r="L1" s="4" t="n"/>
      <c r="Q1" s="5" t="n"/>
    </row>
    <row outlineLevel="0" r="2">
      <c r="A2" s="2" t="n"/>
      <c r="H2" s="1" t="n"/>
      <c r="J2" s="1" t="n"/>
      <c r="L2" s="1" t="n"/>
      <c r="Q2" s="5" t="n"/>
    </row>
    <row ht="28.5" outlineLevel="0" r="3">
      <c r="A3" s="2" t="n"/>
      <c r="B3" s="6" t="s">
        <v>1</v>
      </c>
      <c r="C3" s="7" t="n"/>
      <c r="D3" s="7" t="n"/>
      <c r="E3" s="7" t="n"/>
      <c r="F3" s="7" t="n"/>
      <c r="G3" s="7" t="n"/>
      <c r="H3" s="8" t="n"/>
      <c r="I3" s="7" t="n"/>
      <c r="J3" s="8" t="n"/>
      <c r="K3" s="7" t="n"/>
      <c r="L3" s="9" t="n"/>
      <c r="M3" s="10" t="n"/>
      <c r="Q3" s="5" t="n"/>
    </row>
    <row outlineLevel="0" r="4">
      <c r="A4" s="2" t="n"/>
      <c r="B4" s="11" t="s">
        <v>2</v>
      </c>
      <c r="H4" s="1" t="n"/>
      <c r="J4" s="1" t="n"/>
      <c r="L4" s="1" t="n"/>
    </row>
    <row outlineLevel="0" r="5">
      <c r="A5" s="2" t="n"/>
      <c r="B5" s="12" t="n">
        <v>45879</v>
      </c>
      <c r="C5" s="44" t="s"/>
      <c r="D5" s="14" t="n">
        <v>0.43055555555555558</v>
      </c>
      <c r="E5" s="15" t="n"/>
      <c r="F5" s="16" t="s">
        <v>3</v>
      </c>
      <c r="G5" s="15" t="n"/>
      <c r="H5" s="1" t="n"/>
      <c r="J5" s="1" t="n"/>
      <c r="L5" s="1" t="n"/>
    </row>
    <row outlineLevel="0" r="6">
      <c r="A6" s="2" t="n"/>
      <c r="B6" s="11" t="s">
        <v>4</v>
      </c>
      <c r="C6" s="17" t="n"/>
      <c r="D6" s="11" t="s">
        <v>5</v>
      </c>
      <c r="E6" s="11" t="n"/>
      <c r="F6" s="11" t="s">
        <v>6</v>
      </c>
      <c r="H6" s="18" t="n"/>
      <c r="I6" s="11" t="n"/>
      <c r="J6" s="18" t="n"/>
      <c r="K6" s="11" t="n"/>
      <c r="L6" s="1" t="n"/>
    </row>
    <row outlineLevel="0" r="7">
      <c r="A7" s="2" t="n"/>
      <c r="B7" s="19" t="s">
        <v>7</v>
      </c>
      <c r="C7" s="20" t="n"/>
      <c r="D7" s="7" t="n"/>
      <c r="E7" s="15" t="n"/>
      <c r="H7" s="1" t="n"/>
      <c r="J7" s="1" t="n"/>
      <c r="L7" s="1" t="n"/>
    </row>
    <row outlineLevel="0" r="8">
      <c r="A8" s="2" t="n"/>
      <c r="B8" s="11" t="s">
        <v>8</v>
      </c>
      <c r="C8" s="11" t="n"/>
      <c r="D8" s="11" t="n"/>
      <c r="E8" s="11" t="n"/>
      <c r="H8" s="1" t="n"/>
      <c r="J8" s="1" t="n"/>
      <c r="L8" s="1" t="n"/>
      <c r="Q8" s="21" t="n"/>
      <c r="R8" s="21" t="s"/>
      <c r="S8" s="21" t="s"/>
      <c r="T8" s="21" t="s"/>
      <c r="U8" s="21" t="s"/>
      <c r="V8" s="21" t="s"/>
    </row>
    <row outlineLevel="0" r="9">
      <c r="A9" s="2" t="n"/>
      <c r="B9" s="22" t="s">
        <v>9</v>
      </c>
      <c r="C9" s="17" t="s">
        <v>247</v>
      </c>
      <c r="D9" s="17" t="n"/>
      <c r="E9" s="23" t="s">
        <v>11</v>
      </c>
      <c r="F9" s="24" t="s">
        <v>12</v>
      </c>
      <c r="G9" s="25" t="s">
        <v>13</v>
      </c>
      <c r="H9" s="26" t="n"/>
      <c r="I9" s="22" t="n"/>
      <c r="J9" s="26" t="n"/>
      <c r="K9" s="22" t="n"/>
      <c r="L9" s="1" t="n"/>
      <c r="M9" s="22" t="n"/>
      <c r="Q9" s="21" t="s"/>
      <c r="R9" s="21" t="s"/>
      <c r="S9" s="21" t="s"/>
      <c r="T9" s="21" t="s"/>
      <c r="U9" s="21" t="s"/>
      <c r="V9" s="21" t="s"/>
    </row>
    <row outlineLevel="0" r="10">
      <c r="A10" s="2" t="n"/>
      <c r="B10" s="0" t="s">
        <v>14</v>
      </c>
      <c r="D10" s="0" t="s">
        <v>15</v>
      </c>
      <c r="E10" s="0" t="n">
        <v>6</v>
      </c>
      <c r="F10" s="0" t="n">
        <v>4</v>
      </c>
      <c r="G10" s="0" t="n">
        <v>10</v>
      </c>
      <c r="H10" s="1" t="n"/>
      <c r="J10" s="1" t="n"/>
      <c r="L10" s="1" t="n"/>
      <c r="Q10" s="21" t="n"/>
      <c r="R10" s="21" t="s"/>
      <c r="S10" s="21" t="s"/>
      <c r="T10" s="21" t="s"/>
      <c r="U10" s="21" t="s"/>
      <c r="V10" s="21" t="s"/>
    </row>
    <row outlineLevel="0" r="11">
      <c r="A11" s="2" t="n"/>
      <c r="D11" s="0" t="s">
        <v>16</v>
      </c>
      <c r="E11" s="0" t="n">
        <v>6</v>
      </c>
      <c r="F11" s="0" t="n">
        <v>4</v>
      </c>
      <c r="G11" s="0" t="n">
        <v>10</v>
      </c>
      <c r="H11" s="1" t="n"/>
      <c r="J11" s="1" t="n"/>
      <c r="L11" s="1" t="n"/>
      <c r="Q11" s="21" t="s"/>
      <c r="R11" s="21" t="s"/>
      <c r="S11" s="21" t="s"/>
      <c r="T11" s="21" t="s"/>
      <c r="U11" s="21" t="s"/>
      <c r="V11" s="21" t="s"/>
    </row>
    <row outlineLevel="0" r="12">
      <c r="A12" s="27" t="n"/>
      <c r="B12" s="27" t="n"/>
      <c r="C12" s="27" t="n"/>
      <c r="D12" s="27" t="n"/>
      <c r="E12" s="27" t="n"/>
      <c r="F12" s="27" t="n"/>
      <c r="G12" s="27" t="n"/>
      <c r="H12" s="28" t="n"/>
      <c r="I12" s="27" t="n"/>
      <c r="J12" s="28" t="n"/>
      <c r="L12" s="28" t="n"/>
      <c r="M12" s="27" t="n"/>
      <c r="N12" s="27" t="n"/>
      <c r="O12" s="27" t="n"/>
      <c r="P12" s="27" t="n"/>
      <c r="R12" s="21" t="n"/>
      <c r="S12" s="21" t="n"/>
      <c r="T12" s="21" t="n"/>
      <c r="U12" s="21" t="n"/>
      <c r="V12" s="21" t="n"/>
    </row>
    <row outlineLevel="0" r="13">
      <c r="A13" s="2" t="n"/>
      <c r="H13" s="1" t="n"/>
      <c r="J13" s="1" t="n"/>
      <c r="L13" s="1" t="n"/>
      <c r="Q13" s="21" t="n"/>
      <c r="R13" s="21" t="s"/>
      <c r="S13" s="21" t="s"/>
      <c r="T13" s="21" t="s"/>
      <c r="U13" s="21" t="s"/>
      <c r="V13" s="21" t="s"/>
    </row>
    <row ht="75" outlineLevel="0" r="14">
      <c r="A14" s="29" t="s">
        <v>17</v>
      </c>
      <c r="B14" s="30" t="s">
        <v>18</v>
      </c>
      <c r="C14" s="30" t="s">
        <v>19</v>
      </c>
      <c r="D14" s="30" t="s">
        <v>20</v>
      </c>
      <c r="E14" s="30" t="s">
        <v>21</v>
      </c>
      <c r="F14" s="30" t="s">
        <v>22</v>
      </c>
      <c r="G14" s="30" t="s">
        <v>23</v>
      </c>
      <c r="H14" s="30" t="s">
        <v>24</v>
      </c>
      <c r="I14" s="30" t="s">
        <v>25</v>
      </c>
      <c r="J14" s="29" t="s">
        <v>26</v>
      </c>
      <c r="K14" s="29" t="s">
        <v>27</v>
      </c>
      <c r="L14" s="29" t="s">
        <v>28</v>
      </c>
      <c r="M14" s="29" t="s">
        <v>29</v>
      </c>
      <c r="N14" s="29" t="s">
        <v>30</v>
      </c>
      <c r="O14" s="29" t="s">
        <v>31</v>
      </c>
      <c r="P14" s="27" t="n"/>
      <c r="Q14" s="21" t="s"/>
      <c r="R14" s="21" t="s"/>
      <c r="S14" s="21" t="s"/>
      <c r="T14" s="21" t="s"/>
      <c r="U14" s="21" t="s"/>
      <c r="V14" s="21" t="s"/>
    </row>
    <row outlineLevel="0" r="15">
      <c r="A15" s="31" t="n">
        <v>1</v>
      </c>
      <c r="B15" s="31" t="n">
        <v>1</v>
      </c>
      <c r="C15" s="10" t="n">
        <v>80</v>
      </c>
      <c r="D15" s="10" t="s">
        <v>72</v>
      </c>
      <c r="E15" s="10" t="s">
        <v>70</v>
      </c>
      <c r="F15" s="32" t="n"/>
      <c r="G15" s="31" t="s">
        <v>34</v>
      </c>
      <c r="H15" s="33" t="n"/>
      <c r="I15" s="34" t="n">
        <v>0.0010648148148148147</v>
      </c>
      <c r="J15" s="33" t="s">
        <v>36</v>
      </c>
      <c r="K15" s="35" t="n">
        <v>1</v>
      </c>
      <c r="L15" s="36" t="s">
        <v>248</v>
      </c>
      <c r="M15" s="35" t="n">
        <v>1</v>
      </c>
      <c r="N15" s="31" t="s">
        <v>38</v>
      </c>
      <c r="O15" s="31" t="s">
        <v>39</v>
      </c>
      <c r="P15" s="2" t="n"/>
      <c r="Q15" s="0" t="s">
        <v>40</v>
      </c>
    </row>
    <row outlineLevel="0" r="16">
      <c r="A16" s="31" t="n">
        <v>2</v>
      </c>
      <c r="B16" s="31" t="n">
        <v>2</v>
      </c>
      <c r="C16" s="10" t="n">
        <v>26</v>
      </c>
      <c r="D16" s="10" t="s">
        <v>119</v>
      </c>
      <c r="E16" s="10" t="s">
        <v>249</v>
      </c>
      <c r="F16" s="32" t="n">
        <v>43042</v>
      </c>
      <c r="G16" s="31" t="s">
        <v>59</v>
      </c>
      <c r="H16" s="33" t="n"/>
      <c r="I16" s="34" t="n">
        <v>0.0011805555555555556</v>
      </c>
      <c r="J16" s="33" t="s">
        <v>106</v>
      </c>
      <c r="K16" s="37" t="n">
        <v>1</v>
      </c>
      <c r="L16" s="36" t="s">
        <v>250</v>
      </c>
      <c r="M16" s="35" t="n">
        <v>1</v>
      </c>
      <c r="N16" s="31" t="s">
        <v>38</v>
      </c>
      <c r="O16" s="31" t="s">
        <v>39</v>
      </c>
      <c r="P16" s="2" t="n"/>
      <c r="Q16" s="21" t="s">
        <v>44</v>
      </c>
      <c r="R16" s="21" t="s"/>
      <c r="S16" s="21" t="s"/>
      <c r="T16" s="21" t="s"/>
      <c r="U16" s="21" t="s"/>
      <c r="V16" s="21" t="s"/>
    </row>
    <row outlineLevel="0" r="17">
      <c r="A17" s="31" t="n">
        <v>3</v>
      </c>
      <c r="B17" s="31" t="n">
        <v>3</v>
      </c>
      <c r="C17" s="10" t="n">
        <v>60</v>
      </c>
      <c r="D17" s="10" t="s">
        <v>251</v>
      </c>
      <c r="E17" s="10" t="s">
        <v>208</v>
      </c>
      <c r="F17" s="32" t="n">
        <v>42975</v>
      </c>
      <c r="G17" s="31" t="s">
        <v>59</v>
      </c>
      <c r="H17" s="33" t="n"/>
      <c r="I17" s="34" t="n">
        <v>0.0011921296296296296</v>
      </c>
      <c r="J17" s="33" t="s">
        <v>36</v>
      </c>
      <c r="K17" s="35" t="n">
        <v>2</v>
      </c>
      <c r="L17" s="36" t="s">
        <v>248</v>
      </c>
      <c r="M17" s="35" t="n">
        <v>2</v>
      </c>
      <c r="N17" s="31" t="s">
        <v>38</v>
      </c>
      <c r="O17" s="31" t="s">
        <v>39</v>
      </c>
      <c r="P17" s="2" t="n"/>
      <c r="Q17" s="21" t="s"/>
      <c r="R17" s="21" t="s"/>
      <c r="S17" s="21" t="s"/>
      <c r="T17" s="21" t="s"/>
      <c r="U17" s="21" t="s"/>
      <c r="V17" s="21" t="s"/>
    </row>
    <row outlineLevel="0" r="18">
      <c r="A18" s="31" t="n">
        <v>4</v>
      </c>
      <c r="B18" s="31" t="n">
        <v>4</v>
      </c>
      <c r="C18" s="10" t="n">
        <v>58</v>
      </c>
      <c r="D18" s="10" t="s">
        <v>198</v>
      </c>
      <c r="E18" s="10" t="s">
        <v>55</v>
      </c>
      <c r="F18" s="32" t="n">
        <v>43085</v>
      </c>
      <c r="G18" s="31" t="n"/>
      <c r="H18" s="33" t="n"/>
      <c r="I18" s="34" t="n">
        <v>0.0013194444444444443</v>
      </c>
      <c r="J18" s="33" t="s">
        <v>36</v>
      </c>
      <c r="K18" s="35" t="n">
        <v>3</v>
      </c>
      <c r="L18" s="36" t="s">
        <v>248</v>
      </c>
      <c r="M18" s="35" t="n">
        <v>3</v>
      </c>
      <c r="N18" s="31" t="n"/>
      <c r="O18" s="31" t="s">
        <v>39</v>
      </c>
      <c r="P18" s="2" t="n"/>
      <c r="Q18" s="21" t="s">
        <v>53</v>
      </c>
      <c r="R18" s="21" t="s"/>
      <c r="S18" s="21" t="s"/>
      <c r="T18" s="21" t="s"/>
      <c r="U18" s="21" t="s"/>
      <c r="V18" s="21" t="s"/>
    </row>
    <row outlineLevel="0" r="19">
      <c r="A19" s="31" t="n">
        <v>5</v>
      </c>
      <c r="B19" s="31" t="n">
        <v>5</v>
      </c>
      <c r="C19" s="10" t="n">
        <v>39</v>
      </c>
      <c r="D19" s="10" t="s">
        <v>252</v>
      </c>
      <c r="E19" s="10" t="s">
        <v>253</v>
      </c>
      <c r="F19" s="32" t="n">
        <v>43374</v>
      </c>
      <c r="G19" s="31" t="s">
        <v>59</v>
      </c>
      <c r="H19" s="33" t="n"/>
      <c r="I19" s="34" t="n">
        <v>0.0013425925925925925</v>
      </c>
      <c r="J19" s="33" t="s">
        <v>106</v>
      </c>
      <c r="K19" s="35" t="n">
        <v>2</v>
      </c>
      <c r="L19" s="36" t="s">
        <v>254</v>
      </c>
      <c r="M19" s="35" t="n">
        <v>1</v>
      </c>
      <c r="N19" s="31" t="s">
        <v>38</v>
      </c>
      <c r="O19" s="31" t="s">
        <v>39</v>
      </c>
      <c r="P19" s="2" t="n"/>
      <c r="Q19" s="21" t="s"/>
      <c r="R19" s="21" t="s"/>
      <c r="S19" s="21" t="s"/>
      <c r="T19" s="21" t="s"/>
      <c r="U19" s="21" t="s"/>
      <c r="V19" s="21" t="s"/>
    </row>
    <row outlineLevel="0" r="20">
      <c r="A20" s="31" t="n">
        <v>6</v>
      </c>
      <c r="B20" s="31" t="n">
        <v>6</v>
      </c>
      <c r="C20" s="10" t="n">
        <v>22</v>
      </c>
      <c r="D20" s="10" t="s">
        <v>255</v>
      </c>
      <c r="E20" s="10" t="s">
        <v>149</v>
      </c>
      <c r="F20" s="32" t="n"/>
      <c r="G20" s="31" t="s">
        <v>59</v>
      </c>
      <c r="H20" s="33" t="n"/>
      <c r="I20" s="34" t="n">
        <v>0.0013541666666666667</v>
      </c>
      <c r="J20" s="33" t="s">
        <v>106</v>
      </c>
      <c r="K20" s="37" t="n">
        <v>3</v>
      </c>
      <c r="L20" s="36" t="s">
        <v>250</v>
      </c>
      <c r="M20" s="35" t="n">
        <v>2</v>
      </c>
      <c r="N20" s="31" t="s">
        <v>38</v>
      </c>
      <c r="O20" s="31" t="s">
        <v>39</v>
      </c>
      <c r="P20" s="2" t="n"/>
      <c r="Q20" s="21" t="s">
        <v>60</v>
      </c>
      <c r="R20" s="21" t="s"/>
      <c r="S20" s="21" t="s"/>
      <c r="T20" s="21" t="s"/>
      <c r="U20" s="21" t="s"/>
      <c r="V20" s="21" t="s"/>
    </row>
    <row outlineLevel="0" r="21">
      <c r="A21" s="31" t="n">
        <v>7</v>
      </c>
      <c r="B21" s="31" t="n">
        <v>7</v>
      </c>
      <c r="C21" s="38" t="n">
        <v>82</v>
      </c>
      <c r="D21" s="10" t="s">
        <v>256</v>
      </c>
      <c r="E21" s="10" t="s">
        <v>192</v>
      </c>
      <c r="F21" s="32" t="n">
        <v>42638</v>
      </c>
      <c r="G21" s="31" t="n"/>
      <c r="H21" s="33" t="n"/>
      <c r="I21" s="34" t="n">
        <v>0.0013773148148148147</v>
      </c>
      <c r="J21" s="33" t="s">
        <v>36</v>
      </c>
      <c r="K21" s="37" t="n">
        <v>4</v>
      </c>
      <c r="L21" s="36" t="s">
        <v>248</v>
      </c>
      <c r="M21" s="35" t="n">
        <v>4</v>
      </c>
      <c r="N21" s="31" t="n"/>
      <c r="O21" s="31" t="s">
        <v>39</v>
      </c>
      <c r="P21" s="2" t="n"/>
      <c r="Q21" s="21" t="s"/>
      <c r="R21" s="21" t="s"/>
      <c r="S21" s="21" t="s"/>
      <c r="T21" s="21" t="s"/>
      <c r="U21" s="21" t="s"/>
      <c r="V21" s="21" t="s"/>
    </row>
    <row outlineLevel="0" r="22">
      <c r="A22" s="31" t="n">
        <v>8</v>
      </c>
      <c r="B22" s="31" t="n">
        <v>8</v>
      </c>
      <c r="C22" s="10" t="n">
        <v>59</v>
      </c>
      <c r="D22" s="10" t="s">
        <v>257</v>
      </c>
      <c r="E22" s="10" t="s">
        <v>258</v>
      </c>
      <c r="F22" s="32" t="n"/>
      <c r="G22" s="31" t="n"/>
      <c r="H22" s="33" t="n"/>
      <c r="I22" s="34" t="n">
        <v>0.0013773148148148147</v>
      </c>
      <c r="J22" s="33" t="s">
        <v>36</v>
      </c>
      <c r="K22" s="37" t="n">
        <v>5</v>
      </c>
      <c r="L22" s="36" t="s">
        <v>248</v>
      </c>
      <c r="M22" s="35" t="n">
        <v>5</v>
      </c>
      <c r="N22" s="31" t="n"/>
      <c r="O22" s="31" t="s">
        <v>39</v>
      </c>
      <c r="P22" s="2" t="n"/>
      <c r="Q22" s="21" t="s">
        <v>69</v>
      </c>
      <c r="R22" s="21" t="s"/>
      <c r="S22" s="21" t="s"/>
      <c r="T22" s="21" t="s"/>
      <c r="U22" s="21" t="s"/>
      <c r="V22" s="21" t="s"/>
    </row>
    <row outlineLevel="0" r="23">
      <c r="A23" s="31" t="n">
        <v>9</v>
      </c>
      <c r="B23" s="31" t="n">
        <v>9</v>
      </c>
      <c r="C23" s="38" t="n">
        <v>99</v>
      </c>
      <c r="D23" s="10" t="s">
        <v>118</v>
      </c>
      <c r="E23" s="10" t="s">
        <v>33</v>
      </c>
      <c r="F23" s="32" t="n"/>
      <c r="G23" s="31" t="n"/>
      <c r="H23" s="33" t="n"/>
      <c r="I23" s="34" t="n">
        <v>0.001423611111111111</v>
      </c>
      <c r="J23" s="33" t="s">
        <v>36</v>
      </c>
      <c r="K23" s="35" t="n">
        <v>6</v>
      </c>
      <c r="L23" s="36" t="s">
        <v>248</v>
      </c>
      <c r="M23" s="35" t="n">
        <v>6</v>
      </c>
      <c r="N23" s="31" t="n"/>
      <c r="O23" s="31" t="s">
        <v>39</v>
      </c>
      <c r="P23" s="2" t="n"/>
      <c r="Q23" s="21" t="s"/>
      <c r="R23" s="21" t="s"/>
      <c r="S23" s="21" t="s"/>
      <c r="T23" s="21" t="s"/>
      <c r="U23" s="21" t="s"/>
      <c r="V23" s="21" t="s"/>
    </row>
    <row outlineLevel="0" r="24">
      <c r="A24" s="31" t="n">
        <v>10</v>
      </c>
      <c r="B24" s="31" t="n">
        <v>10</v>
      </c>
      <c r="C24" s="10" t="n">
        <v>96</v>
      </c>
      <c r="D24" s="10" t="s">
        <v>259</v>
      </c>
      <c r="E24" s="10" t="s">
        <v>105</v>
      </c>
      <c r="F24" s="32" t="n">
        <v>42355</v>
      </c>
      <c r="G24" s="31" t="n"/>
      <c r="H24" s="33" t="n"/>
      <c r="I24" s="34" t="n">
        <v>0.0015046296296296294</v>
      </c>
      <c r="J24" s="33" t="s">
        <v>106</v>
      </c>
      <c r="K24" s="35" t="n">
        <v>4</v>
      </c>
      <c r="L24" s="36" t="s">
        <v>250</v>
      </c>
      <c r="M24" s="35" t="n">
        <v>3</v>
      </c>
      <c r="N24" s="31" t="n"/>
      <c r="O24" s="31" t="s">
        <v>39</v>
      </c>
      <c r="P24" s="2" t="n"/>
      <c r="Q24" s="21" t="s">
        <v>75</v>
      </c>
      <c r="R24" s="21" t="s"/>
      <c r="S24" s="21" t="s"/>
      <c r="T24" s="21" t="s"/>
      <c r="U24" s="21" t="s"/>
      <c r="V24" s="21" t="s"/>
    </row>
    <row outlineLevel="0" r="25">
      <c r="H25" s="1" t="n"/>
      <c r="J25" s="1" t="n"/>
      <c r="L25" s="1" t="n"/>
    </row>
    <row outlineLevel="0" r="26">
      <c r="B26" s="0" t="s">
        <v>175</v>
      </c>
      <c r="D26" s="0" t="s">
        <v>176</v>
      </c>
      <c r="H26" s="1" t="n"/>
      <c r="J26" s="1" t="n"/>
      <c r="L26" s="1" t="n"/>
    </row>
    <row outlineLevel="0" r="27">
      <c r="B27" s="0" t="s">
        <v>177</v>
      </c>
      <c r="H27" s="1" t="n"/>
      <c r="I27" s="40" t="s">
        <v>178</v>
      </c>
      <c r="J27" s="1" t="n"/>
      <c r="K27" s="0" t="s">
        <v>179</v>
      </c>
      <c r="L27" s="1" t="n"/>
    </row>
    <row outlineLevel="0" r="28">
      <c r="B28" s="0" t="s">
        <v>231</v>
      </c>
      <c r="G28" s="41" t="n"/>
      <c r="H28" s="1" t="n"/>
      <c r="J28" s="1" t="n"/>
      <c r="L28" s="1" t="n"/>
    </row>
    <row outlineLevel="0" r="29">
      <c r="B29" s="0" t="s">
        <v>181</v>
      </c>
      <c r="F29" s="40" t="s">
        <v>182</v>
      </c>
      <c r="H29" s="1" t="n"/>
      <c r="J29" s="1" t="n"/>
      <c r="L29" s="1" t="n"/>
    </row>
    <row outlineLevel="0" r="30">
      <c r="H30" s="1" t="n"/>
      <c r="J30" s="1" t="n"/>
      <c r="L30" s="1" t="n"/>
    </row>
    <row outlineLevel="0" r="31">
      <c r="H31" s="1" t="n"/>
      <c r="J31" s="1" t="n"/>
      <c r="L31" s="1" t="n"/>
    </row>
    <row outlineLevel="0" r="32">
      <c r="H32" s="1" t="n"/>
      <c r="J32" s="1" t="n"/>
      <c r="L32" s="1" t="n"/>
    </row>
    <row outlineLevel="0" r="33">
      <c r="H33" s="1" t="n"/>
      <c r="J33" s="1" t="n"/>
      <c r="L33" s="1" t="n"/>
    </row>
    <row outlineLevel="0" r="34">
      <c r="H34" s="1" t="n"/>
      <c r="J34" s="1" t="n"/>
      <c r="L34" s="1" t="n"/>
    </row>
    <row outlineLevel="0" r="35">
      <c r="H35" s="1" t="n"/>
      <c r="J35" s="1" t="n"/>
      <c r="L35" s="1" t="n"/>
    </row>
    <row outlineLevel="0" r="36">
      <c r="H36" s="1" t="n"/>
      <c r="J36" s="1" t="n"/>
      <c r="L36" s="1" t="n"/>
    </row>
    <row outlineLevel="0" r="37">
      <c r="H37" s="1" t="n"/>
      <c r="J37" s="1" t="n"/>
      <c r="L37" s="1" t="n"/>
    </row>
    <row outlineLevel="0" r="38">
      <c r="H38" s="1" t="n"/>
      <c r="J38" s="1" t="n"/>
      <c r="L38" s="1" t="n"/>
    </row>
    <row outlineLevel="0" r="39">
      <c r="H39" s="1" t="n"/>
      <c r="J39" s="1" t="n"/>
      <c r="L39" s="1" t="n"/>
    </row>
    <row outlineLevel="0" r="40">
      <c r="H40" s="1" t="n"/>
      <c r="J40" s="1" t="n"/>
      <c r="L40" s="1" t="n"/>
    </row>
    <row outlineLevel="0" r="41">
      <c r="H41" s="1" t="n"/>
      <c r="J41" s="1" t="n"/>
      <c r="L41" s="1" t="n"/>
    </row>
    <row outlineLevel="0" r="42">
      <c r="H42" s="1" t="n"/>
      <c r="J42" s="1" t="n"/>
      <c r="L42" s="1" t="n"/>
    </row>
    <row outlineLevel="0" r="43">
      <c r="H43" s="1" t="n"/>
      <c r="J43" s="1" t="n"/>
      <c r="L43" s="1" t="n"/>
    </row>
    <row outlineLevel="0" r="44">
      <c r="H44" s="1" t="n"/>
      <c r="J44" s="1" t="n"/>
      <c r="L44" s="1" t="n"/>
    </row>
    <row outlineLevel="0" r="45">
      <c r="H45" s="1" t="n"/>
      <c r="J45" s="1" t="n"/>
      <c r="L45" s="1" t="n"/>
    </row>
    <row outlineLevel="0" r="46">
      <c r="H46" s="1" t="n"/>
      <c r="I46" s="40" t="n"/>
      <c r="J46" s="1" t="n"/>
      <c r="L46" s="1" t="n"/>
    </row>
    <row outlineLevel="0" r="47">
      <c r="G47" s="41" t="n"/>
      <c r="H47" s="1" t="n"/>
      <c r="J47" s="1" t="n"/>
      <c r="L47" s="1" t="n"/>
    </row>
    <row outlineLevel="0" r="48">
      <c r="F48" s="40" t="n"/>
      <c r="H48" s="1" t="n"/>
      <c r="J48" s="1" t="n"/>
      <c r="L48" s="1" t="n"/>
    </row>
    <row outlineLevel="0" r="49">
      <c r="H49" s="1" t="n"/>
      <c r="J49" s="1" t="n"/>
      <c r="L49" s="1" t="n"/>
    </row>
    <row outlineLevel="0" r="50">
      <c r="H50" s="1" t="n"/>
      <c r="J50" s="1" t="n"/>
      <c r="L50" s="1" t="n"/>
    </row>
  </sheetData>
  <mergeCells count="9">
    <mergeCell ref="Q20:V21"/>
    <mergeCell ref="Q22:V23"/>
    <mergeCell ref="Q24:V24"/>
    <mergeCell ref="B5:C5"/>
    <mergeCell ref="Q8:V9"/>
    <mergeCell ref="Q10:V11"/>
    <mergeCell ref="Q13:V14"/>
    <mergeCell ref="Q16:V17"/>
    <mergeCell ref="Q18:V19"/>
  </mergeCells>
  <conditionalFormatting pivot="false" sqref="P15:P24">
    <cfRule aboveAverage="true" bottom="false" dxfId="0" equalAverage="false" operator="equal" percent="false" priority="512" stopIfTrue="false" type="cellIs">
      <formula>1</formula>
    </cfRule>
  </conditionalFormatting>
  <conditionalFormatting pivot="false" sqref="P15:P24">
    <cfRule aboveAverage="true" bottom="false" dxfId="1" equalAverage="false" operator="equal" percent="false" priority="511" stopIfTrue="false" type="cellIs">
      <formula>2</formula>
    </cfRule>
  </conditionalFormatting>
  <conditionalFormatting pivot="false" sqref="P15:P24">
    <cfRule aboveAverage="true" bottom="false" dxfId="2" equalAverage="false" operator="equal" percent="false" priority="510" stopIfTrue="false" type="cellIs">
      <formula>1</formula>
    </cfRule>
  </conditionalFormatting>
  <conditionalFormatting pivot="false" sqref="P15:P24">
    <cfRule aboveAverage="true" bottom="false" dxfId="3" equalAverage="false" operator="equal" percent="false" priority="509" stopIfTrue="false" type="cellIs">
      <formula>2</formula>
    </cfRule>
  </conditionalFormatting>
  <conditionalFormatting pivot="false" sqref="P15:P24">
    <cfRule aboveAverage="true" bottom="false" dxfId="4" equalAverage="false" operator="equal" percent="false" priority="508" stopIfTrue="false" type="cellIs">
      <formula>3</formula>
    </cfRule>
  </conditionalFormatting>
  <conditionalFormatting pivot="false" sqref="P15:P24">
    <cfRule aboveAverage="true" bottom="false" dxfId="5" equalAverage="false" operator="equal" percent="false" priority="507" stopIfTrue="false" type="cellIs">
      <formula>1</formula>
    </cfRule>
  </conditionalFormatting>
  <conditionalFormatting pivot="false" sqref="P15:P24">
    <cfRule aboveAverage="true" bottom="false" dxfId="5" equalAverage="false" operator="equal" percent="false" priority="506" stopIfTrue="false" type="cellIs">
      <formula>2</formula>
    </cfRule>
  </conditionalFormatting>
  <conditionalFormatting pivot="false" sqref="P15:P24">
    <cfRule aboveAverage="true" bottom="false" dxfId="5" equalAverage="false" operator="equal" percent="false" priority="505" stopIfTrue="false" type="cellIs">
      <formula>3</formula>
    </cfRule>
  </conditionalFormatting>
  <conditionalFormatting pivot="false" sqref="O15">
    <cfRule aboveAverage="true" bottom="false" dxfId="0" equalAverage="false" operator="equal" percent="false" priority="504" stopIfTrue="false" type="cellIs">
      <formula>1</formula>
    </cfRule>
  </conditionalFormatting>
  <conditionalFormatting pivot="false" sqref="O15">
    <cfRule aboveAverage="true" bottom="false" dxfId="1" equalAverage="false" operator="equal" percent="false" priority="503" stopIfTrue="false" type="cellIs">
      <formula>2</formula>
    </cfRule>
  </conditionalFormatting>
  <conditionalFormatting pivot="false" sqref="O15">
    <cfRule aboveAverage="true" bottom="false" dxfId="2" equalAverage="false" operator="equal" percent="false" priority="502" stopIfTrue="false" type="cellIs">
      <formula>1</formula>
    </cfRule>
  </conditionalFormatting>
  <conditionalFormatting pivot="false" sqref="O15">
    <cfRule aboveAverage="true" bottom="false" dxfId="3" equalAverage="false" operator="equal" percent="false" priority="501" stopIfTrue="false" type="cellIs">
      <formula>2</formula>
    </cfRule>
  </conditionalFormatting>
  <conditionalFormatting pivot="false" sqref="O15">
    <cfRule aboveAverage="true" bottom="false" dxfId="4" equalAverage="false" operator="equal" percent="false" priority="500" stopIfTrue="false" type="cellIs">
      <formula>3</formula>
    </cfRule>
  </conditionalFormatting>
  <conditionalFormatting pivot="false" sqref="O15">
    <cfRule aboveAverage="true" bottom="false" dxfId="5" equalAverage="false" operator="equal" percent="false" priority="499" stopIfTrue="false" type="cellIs">
      <formula>1</formula>
    </cfRule>
  </conditionalFormatting>
  <conditionalFormatting pivot="false" sqref="O15">
    <cfRule aboveAverage="true" bottom="false" dxfId="5" equalAverage="false" operator="equal" percent="false" priority="498" stopIfTrue="false" type="cellIs">
      <formula>2</formula>
    </cfRule>
  </conditionalFormatting>
  <conditionalFormatting pivot="false" sqref="O15">
    <cfRule aboveAverage="true" bottom="false" dxfId="5" equalAverage="false" operator="equal" percent="false" priority="497" stopIfTrue="false" type="cellIs">
      <formula>3</formula>
    </cfRule>
  </conditionalFormatting>
  <conditionalFormatting pivot="false" sqref="O16">
    <cfRule aboveAverage="true" bottom="false" dxfId="0" equalAverage="false" operator="equal" percent="false" priority="496" stopIfTrue="false" type="cellIs">
      <formula>1</formula>
    </cfRule>
  </conditionalFormatting>
  <conditionalFormatting pivot="false" sqref="O16">
    <cfRule aboveAverage="true" bottom="false" dxfId="1" equalAverage="false" operator="equal" percent="false" priority="495" stopIfTrue="false" type="cellIs">
      <formula>2</formula>
    </cfRule>
  </conditionalFormatting>
  <conditionalFormatting pivot="false" sqref="O16">
    <cfRule aboveAverage="true" bottom="false" dxfId="2" equalAverage="false" operator="equal" percent="false" priority="494" stopIfTrue="false" type="cellIs">
      <formula>1</formula>
    </cfRule>
  </conditionalFormatting>
  <conditionalFormatting pivot="false" sqref="O16">
    <cfRule aboveAverage="true" bottom="false" dxfId="3" equalAverage="false" operator="equal" percent="false" priority="493" stopIfTrue="false" type="cellIs">
      <formula>2</formula>
    </cfRule>
  </conditionalFormatting>
  <conditionalFormatting pivot="false" sqref="O16">
    <cfRule aboveAverage="true" bottom="false" dxfId="4" equalAverage="false" operator="equal" percent="false" priority="492" stopIfTrue="false" type="cellIs">
      <formula>3</formula>
    </cfRule>
  </conditionalFormatting>
  <conditionalFormatting pivot="false" sqref="O16">
    <cfRule aboveAverage="true" bottom="false" dxfId="5" equalAverage="false" operator="equal" percent="false" priority="491" stopIfTrue="false" type="cellIs">
      <formula>1</formula>
    </cfRule>
  </conditionalFormatting>
  <conditionalFormatting pivot="false" sqref="O16">
    <cfRule aboveAverage="true" bottom="false" dxfId="5" equalAverage="false" operator="equal" percent="false" priority="490" stopIfTrue="false" type="cellIs">
      <formula>2</formula>
    </cfRule>
  </conditionalFormatting>
  <conditionalFormatting pivot="false" sqref="O16">
    <cfRule aboveAverage="true" bottom="false" dxfId="5" equalAverage="false" operator="equal" percent="false" priority="489" stopIfTrue="false" type="cellIs">
      <formula>3</formula>
    </cfRule>
  </conditionalFormatting>
  <conditionalFormatting pivot="false" sqref="N16">
    <cfRule aboveAverage="true" bottom="false" dxfId="0" equalAverage="false" operator="equal" percent="false" priority="488" stopIfTrue="false" type="cellIs">
      <formula>1</formula>
    </cfRule>
  </conditionalFormatting>
  <conditionalFormatting pivot="false" sqref="N16">
    <cfRule aboveAverage="true" bottom="false" dxfId="1" equalAverage="false" operator="equal" percent="false" priority="487" stopIfTrue="false" type="cellIs">
      <formula>2</formula>
    </cfRule>
  </conditionalFormatting>
  <conditionalFormatting pivot="false" sqref="N16">
    <cfRule aboveAverage="true" bottom="false" dxfId="2" equalAverage="false" operator="equal" percent="false" priority="486" stopIfTrue="false" type="cellIs">
      <formula>1</formula>
    </cfRule>
  </conditionalFormatting>
  <conditionalFormatting pivot="false" sqref="N16">
    <cfRule aboveAverage="true" bottom="false" dxfId="3" equalAverage="false" operator="equal" percent="false" priority="485" stopIfTrue="false" type="cellIs">
      <formula>2</formula>
    </cfRule>
  </conditionalFormatting>
  <conditionalFormatting pivot="false" sqref="N16">
    <cfRule aboveAverage="true" bottom="false" dxfId="4" equalAverage="false" operator="equal" percent="false" priority="484" stopIfTrue="false" type="cellIs">
      <formula>3</formula>
    </cfRule>
  </conditionalFormatting>
  <conditionalFormatting pivot="false" sqref="N16">
    <cfRule aboveAverage="true" bottom="false" dxfId="5" equalAverage="false" operator="equal" percent="false" priority="483" stopIfTrue="false" type="cellIs">
      <formula>1</formula>
    </cfRule>
  </conditionalFormatting>
  <conditionalFormatting pivot="false" sqref="N16">
    <cfRule aboveAverage="true" bottom="false" dxfId="5" equalAverage="false" operator="equal" percent="false" priority="482" stopIfTrue="false" type="cellIs">
      <formula>2</formula>
    </cfRule>
  </conditionalFormatting>
  <conditionalFormatting pivot="false" sqref="N16">
    <cfRule aboveAverage="true" bottom="false" dxfId="5" equalAverage="false" operator="equal" percent="false" priority="481" stopIfTrue="false" type="cellIs">
      <formula>3</formula>
    </cfRule>
  </conditionalFormatting>
  <conditionalFormatting pivot="false" sqref="N16">
    <cfRule aboveAverage="true" bottom="false" dxfId="0" equalAverage="false" operator="equal" percent="false" priority="480" stopIfTrue="false" type="cellIs">
      <formula>1</formula>
    </cfRule>
  </conditionalFormatting>
  <conditionalFormatting pivot="false" sqref="N16">
    <cfRule aboveAverage="true" bottom="false" dxfId="1" equalAverage="false" operator="equal" percent="false" priority="479" stopIfTrue="false" type="cellIs">
      <formula>2</formula>
    </cfRule>
  </conditionalFormatting>
  <conditionalFormatting pivot="false" sqref="N16">
    <cfRule aboveAverage="true" bottom="false" dxfId="2" equalAverage="false" operator="equal" percent="false" priority="478" stopIfTrue="false" type="cellIs">
      <formula>1</formula>
    </cfRule>
  </conditionalFormatting>
  <conditionalFormatting pivot="false" sqref="N16">
    <cfRule aboveAverage="true" bottom="false" dxfId="3" equalAverage="false" operator="equal" percent="false" priority="477" stopIfTrue="false" type="cellIs">
      <formula>2</formula>
    </cfRule>
  </conditionalFormatting>
  <conditionalFormatting pivot="false" sqref="N16">
    <cfRule aboveAverage="true" bottom="false" dxfId="4" equalAverage="false" operator="equal" percent="false" priority="476" stopIfTrue="false" type="cellIs">
      <formula>3</formula>
    </cfRule>
  </conditionalFormatting>
  <conditionalFormatting pivot="false" sqref="N16">
    <cfRule aboveAverage="true" bottom="false" dxfId="5" equalAverage="false" operator="equal" percent="false" priority="475" stopIfTrue="false" type="cellIs">
      <formula>1</formula>
    </cfRule>
  </conditionalFormatting>
  <conditionalFormatting pivot="false" sqref="N16">
    <cfRule aboveAverage="true" bottom="false" dxfId="5" equalAverage="false" operator="equal" percent="false" priority="474" stopIfTrue="false" type="cellIs">
      <formula>2</formula>
    </cfRule>
  </conditionalFormatting>
  <conditionalFormatting pivot="false" sqref="N16">
    <cfRule aboveAverage="true" bottom="false" dxfId="5" equalAverage="false" operator="equal" percent="false" priority="473" stopIfTrue="false" type="cellIs">
      <formula>3</formula>
    </cfRule>
  </conditionalFormatting>
  <conditionalFormatting pivot="false" sqref="N16">
    <cfRule aboveAverage="true" bottom="false" dxfId="0" equalAverage="false" operator="equal" percent="false" priority="472" stopIfTrue="false" type="cellIs">
      <formula>1</formula>
    </cfRule>
  </conditionalFormatting>
  <conditionalFormatting pivot="false" sqref="N16">
    <cfRule aboveAverage="true" bottom="false" dxfId="1" equalAverage="false" operator="equal" percent="false" priority="471" stopIfTrue="false" type="cellIs">
      <formula>2</formula>
    </cfRule>
  </conditionalFormatting>
  <conditionalFormatting pivot="false" sqref="N16">
    <cfRule aboveAverage="true" bottom="false" dxfId="2" equalAverage="false" operator="equal" percent="false" priority="470" stopIfTrue="false" type="cellIs">
      <formula>1</formula>
    </cfRule>
  </conditionalFormatting>
  <conditionalFormatting pivot="false" sqref="N16">
    <cfRule aboveAverage="true" bottom="false" dxfId="3" equalAverage="false" operator="equal" percent="false" priority="469" stopIfTrue="false" type="cellIs">
      <formula>2</formula>
    </cfRule>
  </conditionalFormatting>
  <conditionalFormatting pivot="false" sqref="N16">
    <cfRule aboveAverage="true" bottom="false" dxfId="4" equalAverage="false" operator="equal" percent="false" priority="468" stopIfTrue="false" type="cellIs">
      <formula>3</formula>
    </cfRule>
  </conditionalFormatting>
  <conditionalFormatting pivot="false" sqref="N16">
    <cfRule aboveAverage="true" bottom="false" dxfId="5" equalAverage="false" operator="equal" percent="false" priority="467" stopIfTrue="false" type="cellIs">
      <formula>1</formula>
    </cfRule>
  </conditionalFormatting>
  <conditionalFormatting pivot="false" sqref="N16">
    <cfRule aboveAverage="true" bottom="false" dxfId="5" equalAverage="false" operator="equal" percent="false" priority="466" stopIfTrue="false" type="cellIs">
      <formula>2</formula>
    </cfRule>
  </conditionalFormatting>
  <conditionalFormatting pivot="false" sqref="N16">
    <cfRule aboveAverage="true" bottom="false" dxfId="5" equalAverage="false" operator="equal" percent="false" priority="465" stopIfTrue="false" type="cellIs">
      <formula>3</formula>
    </cfRule>
  </conditionalFormatting>
  <conditionalFormatting pivot="false" sqref="N16">
    <cfRule aboveAverage="true" bottom="false" dxfId="0" equalAverage="false" operator="equal" percent="false" priority="464" stopIfTrue="false" type="cellIs">
      <formula>1</formula>
    </cfRule>
  </conditionalFormatting>
  <conditionalFormatting pivot="false" sqref="N16">
    <cfRule aboveAverage="true" bottom="false" dxfId="1" equalAverage="false" operator="equal" percent="false" priority="463" stopIfTrue="false" type="cellIs">
      <formula>2</formula>
    </cfRule>
  </conditionalFormatting>
  <conditionalFormatting pivot="false" sqref="N16">
    <cfRule aboveAverage="true" bottom="false" dxfId="2" equalAverage="false" operator="equal" percent="false" priority="462" stopIfTrue="false" type="cellIs">
      <formula>1</formula>
    </cfRule>
  </conditionalFormatting>
  <conditionalFormatting pivot="false" sqref="N16">
    <cfRule aboveAverage="true" bottom="false" dxfId="3" equalAverage="false" operator="equal" percent="false" priority="461" stopIfTrue="false" type="cellIs">
      <formula>2</formula>
    </cfRule>
  </conditionalFormatting>
  <conditionalFormatting pivot="false" sqref="N16">
    <cfRule aboveAverage="true" bottom="false" dxfId="4" equalAverage="false" operator="equal" percent="false" priority="460" stopIfTrue="false" type="cellIs">
      <formula>3</formula>
    </cfRule>
  </conditionalFormatting>
  <conditionalFormatting pivot="false" sqref="N16">
    <cfRule aboveAverage="true" bottom="false" dxfId="5" equalAverage="false" operator="equal" percent="false" priority="459" stopIfTrue="false" type="cellIs">
      <formula>1</formula>
    </cfRule>
  </conditionalFormatting>
  <conditionalFormatting pivot="false" sqref="N16">
    <cfRule aboveAverage="true" bottom="false" dxfId="5" equalAverage="false" operator="equal" percent="false" priority="458" stopIfTrue="false" type="cellIs">
      <formula>2</formula>
    </cfRule>
  </conditionalFormatting>
  <conditionalFormatting pivot="false" sqref="N16">
    <cfRule aboveAverage="true" bottom="false" dxfId="5" equalAverage="false" operator="equal" percent="false" priority="457" stopIfTrue="false" type="cellIs">
      <formula>3</formula>
    </cfRule>
  </conditionalFormatting>
  <conditionalFormatting pivot="false" sqref="N16">
    <cfRule aboveAverage="true" bottom="false" dxfId="0" equalAverage="false" operator="equal" percent="false" priority="456" stopIfTrue="false" type="cellIs">
      <formula>1</formula>
    </cfRule>
  </conditionalFormatting>
  <conditionalFormatting pivot="false" sqref="N16">
    <cfRule aboveAverage="true" bottom="false" dxfId="1" equalAverage="false" operator="equal" percent="false" priority="455" stopIfTrue="false" type="cellIs">
      <formula>2</formula>
    </cfRule>
  </conditionalFormatting>
  <conditionalFormatting pivot="false" sqref="N16">
    <cfRule aboveAverage="true" bottom="false" dxfId="2" equalAverage="false" operator="equal" percent="false" priority="454" stopIfTrue="false" type="cellIs">
      <formula>1</formula>
    </cfRule>
  </conditionalFormatting>
  <conditionalFormatting pivot="false" sqref="N16">
    <cfRule aboveAverage="true" bottom="false" dxfId="3" equalAverage="false" operator="equal" percent="false" priority="453" stopIfTrue="false" type="cellIs">
      <formula>2</formula>
    </cfRule>
  </conditionalFormatting>
  <conditionalFormatting pivot="false" sqref="N16">
    <cfRule aboveAverage="true" bottom="false" dxfId="4" equalAverage="false" operator="equal" percent="false" priority="452" stopIfTrue="false" type="cellIs">
      <formula>3</formula>
    </cfRule>
  </conditionalFormatting>
  <conditionalFormatting pivot="false" sqref="N16">
    <cfRule aboveAverage="true" bottom="false" dxfId="5" equalAverage="false" operator="equal" percent="false" priority="451" stopIfTrue="false" type="cellIs">
      <formula>1</formula>
    </cfRule>
  </conditionalFormatting>
  <conditionalFormatting pivot="false" sqref="N16">
    <cfRule aboveAverage="true" bottom="false" dxfId="5" equalAverage="false" operator="equal" percent="false" priority="450" stopIfTrue="false" type="cellIs">
      <formula>2</formula>
    </cfRule>
  </conditionalFormatting>
  <conditionalFormatting pivot="false" sqref="N16">
    <cfRule aboveAverage="true" bottom="false" dxfId="5" equalAverage="false" operator="equal" percent="false" priority="449" stopIfTrue="false" type="cellIs">
      <formula>3</formula>
    </cfRule>
  </conditionalFormatting>
  <conditionalFormatting pivot="false" sqref="N16">
    <cfRule aboveAverage="true" bottom="false" dxfId="0" equalAverage="false" operator="equal" percent="false" priority="448" stopIfTrue="false" type="cellIs">
      <formula>1</formula>
    </cfRule>
  </conditionalFormatting>
  <conditionalFormatting pivot="false" sqref="N16">
    <cfRule aboveAverage="true" bottom="false" dxfId="1" equalAverage="false" operator="equal" percent="false" priority="447" stopIfTrue="false" type="cellIs">
      <formula>2</formula>
    </cfRule>
  </conditionalFormatting>
  <conditionalFormatting pivot="false" sqref="N16">
    <cfRule aboveAverage="true" bottom="false" dxfId="2" equalAverage="false" operator="equal" percent="false" priority="446" stopIfTrue="false" type="cellIs">
      <formula>1</formula>
    </cfRule>
  </conditionalFormatting>
  <conditionalFormatting pivot="false" sqref="N16">
    <cfRule aboveAverage="true" bottom="false" dxfId="3" equalAverage="false" operator="equal" percent="false" priority="445" stopIfTrue="false" type="cellIs">
      <formula>2</formula>
    </cfRule>
  </conditionalFormatting>
  <conditionalFormatting pivot="false" sqref="N16">
    <cfRule aboveAverage="true" bottom="false" dxfId="4" equalAverage="false" operator="equal" percent="false" priority="444" stopIfTrue="false" type="cellIs">
      <formula>3</formula>
    </cfRule>
  </conditionalFormatting>
  <conditionalFormatting pivot="false" sqref="N16">
    <cfRule aboveAverage="true" bottom="false" dxfId="5" equalAverage="false" operator="equal" percent="false" priority="443" stopIfTrue="false" type="cellIs">
      <formula>1</formula>
    </cfRule>
  </conditionalFormatting>
  <conditionalFormatting pivot="false" sqref="N16">
    <cfRule aboveAverage="true" bottom="false" dxfId="5" equalAverage="false" operator="equal" percent="false" priority="442" stopIfTrue="false" type="cellIs">
      <formula>2</formula>
    </cfRule>
  </conditionalFormatting>
  <conditionalFormatting pivot="false" sqref="N16">
    <cfRule aboveAverage="true" bottom="false" dxfId="5" equalAverage="false" operator="equal" percent="false" priority="441" stopIfTrue="false" type="cellIs">
      <formula>3</formula>
    </cfRule>
  </conditionalFormatting>
  <conditionalFormatting pivot="false" sqref="N16">
    <cfRule aboveAverage="true" bottom="false" dxfId="0" equalAverage="false" operator="equal" percent="false" priority="440" stopIfTrue="false" type="cellIs">
      <formula>1</formula>
    </cfRule>
  </conditionalFormatting>
  <conditionalFormatting pivot="false" sqref="N16">
    <cfRule aboveAverage="true" bottom="false" dxfId="1" equalAverage="false" operator="equal" percent="false" priority="439" stopIfTrue="false" type="cellIs">
      <formula>2</formula>
    </cfRule>
  </conditionalFormatting>
  <conditionalFormatting pivot="false" sqref="N16">
    <cfRule aboveAverage="true" bottom="false" dxfId="2" equalAverage="false" operator="equal" percent="false" priority="438" stopIfTrue="false" type="cellIs">
      <formula>1</formula>
    </cfRule>
  </conditionalFormatting>
  <conditionalFormatting pivot="false" sqref="N16">
    <cfRule aboveAverage="true" bottom="false" dxfId="3" equalAverage="false" operator="equal" percent="false" priority="437" stopIfTrue="false" type="cellIs">
      <formula>2</formula>
    </cfRule>
  </conditionalFormatting>
  <conditionalFormatting pivot="false" sqref="N16">
    <cfRule aboveAverage="true" bottom="false" dxfId="4" equalAverage="false" operator="equal" percent="false" priority="436" stopIfTrue="false" type="cellIs">
      <formula>3</formula>
    </cfRule>
  </conditionalFormatting>
  <conditionalFormatting pivot="false" sqref="N16">
    <cfRule aboveAverage="true" bottom="false" dxfId="5" equalAverage="false" operator="equal" percent="false" priority="435" stopIfTrue="false" type="cellIs">
      <formula>1</formula>
    </cfRule>
  </conditionalFormatting>
  <conditionalFormatting pivot="false" sqref="N16">
    <cfRule aboveAverage="true" bottom="false" dxfId="5" equalAverage="false" operator="equal" percent="false" priority="434" stopIfTrue="false" type="cellIs">
      <formula>2</formula>
    </cfRule>
  </conditionalFormatting>
  <conditionalFormatting pivot="false" sqref="N16">
    <cfRule aboveAverage="true" bottom="false" dxfId="5" equalAverage="false" operator="equal" percent="false" priority="433" stopIfTrue="false" type="cellIs">
      <formula>3</formula>
    </cfRule>
  </conditionalFormatting>
  <conditionalFormatting pivot="false" sqref="N18">
    <cfRule aboveAverage="true" bottom="false" dxfId="0" equalAverage="false" operator="equal" percent="false" priority="432" stopIfTrue="false" type="cellIs">
      <formula>1</formula>
    </cfRule>
  </conditionalFormatting>
  <conditionalFormatting pivot="false" sqref="N18">
    <cfRule aboveAverage="true" bottom="false" dxfId="1" equalAverage="false" operator="equal" percent="false" priority="431" stopIfTrue="false" type="cellIs">
      <formula>2</formula>
    </cfRule>
  </conditionalFormatting>
  <conditionalFormatting pivot="false" sqref="N18">
    <cfRule aboveAverage="true" bottom="false" dxfId="2" equalAverage="false" operator="equal" percent="false" priority="430" stopIfTrue="false" type="cellIs">
      <formula>1</formula>
    </cfRule>
  </conditionalFormatting>
  <conditionalFormatting pivot="false" sqref="N18">
    <cfRule aboveAverage="true" bottom="false" dxfId="3" equalAverage="false" operator="equal" percent="false" priority="429" stopIfTrue="false" type="cellIs">
      <formula>2</formula>
    </cfRule>
  </conditionalFormatting>
  <conditionalFormatting pivot="false" sqref="N18">
    <cfRule aboveAverage="true" bottom="false" dxfId="4" equalAverage="false" operator="equal" percent="false" priority="428" stopIfTrue="false" type="cellIs">
      <formula>3</formula>
    </cfRule>
  </conditionalFormatting>
  <conditionalFormatting pivot="false" sqref="N18">
    <cfRule aboveAverage="true" bottom="false" dxfId="5" equalAverage="false" operator="equal" percent="false" priority="427" stopIfTrue="false" type="cellIs">
      <formula>1</formula>
    </cfRule>
  </conditionalFormatting>
  <conditionalFormatting pivot="false" sqref="N18">
    <cfRule aboveAverage="true" bottom="false" dxfId="5" equalAverage="false" operator="equal" percent="false" priority="426" stopIfTrue="false" type="cellIs">
      <formula>2</formula>
    </cfRule>
  </conditionalFormatting>
  <conditionalFormatting pivot="false" sqref="N18">
    <cfRule aboveAverage="true" bottom="false" dxfId="5" equalAverage="false" operator="equal" percent="false" priority="425" stopIfTrue="false" type="cellIs">
      <formula>3</formula>
    </cfRule>
  </conditionalFormatting>
  <conditionalFormatting pivot="false" sqref="O17">
    <cfRule aboveAverage="true" bottom="false" dxfId="0" equalAverage="false" operator="equal" percent="false" priority="424" stopIfTrue="false" type="cellIs">
      <formula>1</formula>
    </cfRule>
  </conditionalFormatting>
  <conditionalFormatting pivot="false" sqref="O17">
    <cfRule aboveAverage="true" bottom="false" dxfId="1" equalAverage="false" operator="equal" percent="false" priority="423" stopIfTrue="false" type="cellIs">
      <formula>2</formula>
    </cfRule>
  </conditionalFormatting>
  <conditionalFormatting pivot="false" sqref="O17">
    <cfRule aboveAverage="true" bottom="false" dxfId="2" equalAverage="false" operator="equal" percent="false" priority="422" stopIfTrue="false" type="cellIs">
      <formula>1</formula>
    </cfRule>
  </conditionalFormatting>
  <conditionalFormatting pivot="false" sqref="O17">
    <cfRule aboveAverage="true" bottom="false" dxfId="3" equalAverage="false" operator="equal" percent="false" priority="421" stopIfTrue="false" type="cellIs">
      <formula>2</formula>
    </cfRule>
  </conditionalFormatting>
  <conditionalFormatting pivot="false" sqref="O17">
    <cfRule aboveAverage="true" bottom="false" dxfId="4" equalAverage="false" operator="equal" percent="false" priority="420" stopIfTrue="false" type="cellIs">
      <formula>3</formula>
    </cfRule>
  </conditionalFormatting>
  <conditionalFormatting pivot="false" sqref="O17">
    <cfRule aboveAverage="true" bottom="false" dxfId="5" equalAverage="false" operator="equal" percent="false" priority="419" stopIfTrue="false" type="cellIs">
      <formula>1</formula>
    </cfRule>
  </conditionalFormatting>
  <conditionalFormatting pivot="false" sqref="O17">
    <cfRule aboveAverage="true" bottom="false" dxfId="5" equalAverage="false" operator="equal" percent="false" priority="418" stopIfTrue="false" type="cellIs">
      <formula>2</formula>
    </cfRule>
  </conditionalFormatting>
  <conditionalFormatting pivot="false" sqref="O17">
    <cfRule aboveAverage="true" bottom="false" dxfId="5" equalAverage="false" operator="equal" percent="false" priority="417" stopIfTrue="false" type="cellIs">
      <formula>3</formula>
    </cfRule>
  </conditionalFormatting>
  <conditionalFormatting pivot="false" sqref="O19">
    <cfRule aboveAverage="true" bottom="false" dxfId="0" equalAverage="false" operator="equal" percent="false" priority="416" stopIfTrue="false" type="cellIs">
      <formula>1</formula>
    </cfRule>
  </conditionalFormatting>
  <conditionalFormatting pivot="false" sqref="O19">
    <cfRule aboveAverage="true" bottom="false" dxfId="1" equalAverage="false" operator="equal" percent="false" priority="415" stopIfTrue="false" type="cellIs">
      <formula>2</formula>
    </cfRule>
  </conditionalFormatting>
  <conditionalFormatting pivot="false" sqref="O19">
    <cfRule aboveAverage="true" bottom="false" dxfId="2" equalAverage="false" operator="equal" percent="false" priority="414" stopIfTrue="false" type="cellIs">
      <formula>1</formula>
    </cfRule>
  </conditionalFormatting>
  <conditionalFormatting pivot="false" sqref="O19">
    <cfRule aboveAverage="true" bottom="false" dxfId="3" equalAverage="false" operator="equal" percent="false" priority="413" stopIfTrue="false" type="cellIs">
      <formula>2</formula>
    </cfRule>
  </conditionalFormatting>
  <conditionalFormatting pivot="false" sqref="O19">
    <cfRule aboveAverage="true" bottom="false" dxfId="4" equalAverage="false" operator="equal" percent="false" priority="412" stopIfTrue="false" type="cellIs">
      <formula>3</formula>
    </cfRule>
  </conditionalFormatting>
  <conditionalFormatting pivot="false" sqref="O19">
    <cfRule aboveAverage="true" bottom="false" dxfId="5" equalAverage="false" operator="equal" percent="false" priority="411" stopIfTrue="false" type="cellIs">
      <formula>1</formula>
    </cfRule>
  </conditionalFormatting>
  <conditionalFormatting pivot="false" sqref="O19">
    <cfRule aboveAverage="true" bottom="false" dxfId="5" equalAverage="false" operator="equal" percent="false" priority="410" stopIfTrue="false" type="cellIs">
      <formula>2</formula>
    </cfRule>
  </conditionalFormatting>
  <conditionalFormatting pivot="false" sqref="O19">
    <cfRule aboveAverage="true" bottom="false" dxfId="5" equalAverage="false" operator="equal" percent="false" priority="409" stopIfTrue="false" type="cellIs">
      <formula>3</formula>
    </cfRule>
  </conditionalFormatting>
  <conditionalFormatting pivot="false" sqref="O18">
    <cfRule aboveAverage="true" bottom="false" dxfId="0" equalAverage="false" operator="equal" percent="false" priority="408" stopIfTrue="false" type="cellIs">
      <formula>1</formula>
    </cfRule>
  </conditionalFormatting>
  <conditionalFormatting pivot="false" sqref="O18">
    <cfRule aboveAverage="true" bottom="false" dxfId="1" equalAverage="false" operator="equal" percent="false" priority="407" stopIfTrue="false" type="cellIs">
      <formula>2</formula>
    </cfRule>
  </conditionalFormatting>
  <conditionalFormatting pivot="false" sqref="O18">
    <cfRule aboveAverage="true" bottom="false" dxfId="2" equalAverage="false" operator="equal" percent="false" priority="406" stopIfTrue="false" type="cellIs">
      <formula>1</formula>
    </cfRule>
  </conditionalFormatting>
  <conditionalFormatting pivot="false" sqref="O18">
    <cfRule aboveAverage="true" bottom="false" dxfId="3" equalAverage="false" operator="equal" percent="false" priority="405" stopIfTrue="false" type="cellIs">
      <formula>2</formula>
    </cfRule>
  </conditionalFormatting>
  <conditionalFormatting pivot="false" sqref="O18">
    <cfRule aboveAverage="true" bottom="false" dxfId="4" equalAverage="false" operator="equal" percent="false" priority="404" stopIfTrue="false" type="cellIs">
      <formula>3</formula>
    </cfRule>
  </conditionalFormatting>
  <conditionalFormatting pivot="false" sqref="O18">
    <cfRule aboveAverage="true" bottom="false" dxfId="5" equalAverage="false" operator="equal" percent="false" priority="403" stopIfTrue="false" type="cellIs">
      <formula>1</formula>
    </cfRule>
  </conditionalFormatting>
  <conditionalFormatting pivot="false" sqref="O18">
    <cfRule aboveAverage="true" bottom="false" dxfId="5" equalAverage="false" operator="equal" percent="false" priority="402" stopIfTrue="false" type="cellIs">
      <formula>2</formula>
    </cfRule>
  </conditionalFormatting>
  <conditionalFormatting pivot="false" sqref="O18">
    <cfRule aboveAverage="true" bottom="false" dxfId="5" equalAverage="false" operator="equal" percent="false" priority="401" stopIfTrue="false" type="cellIs">
      <formula>3</formula>
    </cfRule>
  </conditionalFormatting>
  <conditionalFormatting pivot="false" sqref="N20">
    <cfRule aboveAverage="true" bottom="false" dxfId="0" equalAverage="false" operator="equal" percent="false" priority="400" stopIfTrue="false" type="cellIs">
      <formula>1</formula>
    </cfRule>
  </conditionalFormatting>
  <conditionalFormatting pivot="false" sqref="N20">
    <cfRule aboveAverage="true" bottom="false" dxfId="1" equalAverage="false" operator="equal" percent="false" priority="399" stopIfTrue="false" type="cellIs">
      <formula>2</formula>
    </cfRule>
  </conditionalFormatting>
  <conditionalFormatting pivot="false" sqref="N20">
    <cfRule aboveAverage="true" bottom="false" dxfId="2" equalAverage="false" operator="equal" percent="false" priority="398" stopIfTrue="false" type="cellIs">
      <formula>1</formula>
    </cfRule>
  </conditionalFormatting>
  <conditionalFormatting pivot="false" sqref="N20">
    <cfRule aboveAverage="true" bottom="false" dxfId="3" equalAverage="false" operator="equal" percent="false" priority="397" stopIfTrue="false" type="cellIs">
      <formula>2</formula>
    </cfRule>
  </conditionalFormatting>
  <conditionalFormatting pivot="false" sqref="N20">
    <cfRule aboveAverage="true" bottom="false" dxfId="4" equalAverage="false" operator="equal" percent="false" priority="396" stopIfTrue="false" type="cellIs">
      <formula>3</formula>
    </cfRule>
  </conditionalFormatting>
  <conditionalFormatting pivot="false" sqref="N20">
    <cfRule aboveAverage="true" bottom="false" dxfId="5" equalAverage="false" operator="equal" percent="false" priority="395" stopIfTrue="false" type="cellIs">
      <formula>1</formula>
    </cfRule>
  </conditionalFormatting>
  <conditionalFormatting pivot="false" sqref="N20">
    <cfRule aboveAverage="true" bottom="false" dxfId="5" equalAverage="false" operator="equal" percent="false" priority="394" stopIfTrue="false" type="cellIs">
      <formula>2</formula>
    </cfRule>
  </conditionalFormatting>
  <conditionalFormatting pivot="false" sqref="N20">
    <cfRule aboveAverage="true" bottom="false" dxfId="5" equalAverage="false" operator="equal" percent="false" priority="393" stopIfTrue="false" type="cellIs">
      <formula>3</formula>
    </cfRule>
  </conditionalFormatting>
  <conditionalFormatting pivot="false" sqref="N20">
    <cfRule aboveAverage="true" bottom="false" dxfId="0" equalAverage="false" operator="equal" percent="false" priority="392" stopIfTrue="false" type="cellIs">
      <formula>1</formula>
    </cfRule>
  </conditionalFormatting>
  <conditionalFormatting pivot="false" sqref="N20">
    <cfRule aboveAverage="true" bottom="false" dxfId="1" equalAverage="false" operator="equal" percent="false" priority="391" stopIfTrue="false" type="cellIs">
      <formula>2</formula>
    </cfRule>
  </conditionalFormatting>
  <conditionalFormatting pivot="false" sqref="N20">
    <cfRule aboveAverage="true" bottom="false" dxfId="2" equalAverage="false" operator="equal" percent="false" priority="390" stopIfTrue="false" type="cellIs">
      <formula>1</formula>
    </cfRule>
  </conditionalFormatting>
  <conditionalFormatting pivot="false" sqref="N20">
    <cfRule aboveAverage="true" bottom="false" dxfId="3" equalAverage="false" operator="equal" percent="false" priority="389" stopIfTrue="false" type="cellIs">
      <formula>2</formula>
    </cfRule>
  </conditionalFormatting>
  <conditionalFormatting pivot="false" sqref="N20">
    <cfRule aboveAverage="true" bottom="false" dxfId="4" equalAverage="false" operator="equal" percent="false" priority="388" stopIfTrue="false" type="cellIs">
      <formula>3</formula>
    </cfRule>
  </conditionalFormatting>
  <conditionalFormatting pivot="false" sqref="N20">
    <cfRule aboveAverage="true" bottom="false" dxfId="5" equalAverage="false" operator="equal" percent="false" priority="387" stopIfTrue="false" type="cellIs">
      <formula>1</formula>
    </cfRule>
  </conditionalFormatting>
  <conditionalFormatting pivot="false" sqref="N20">
    <cfRule aboveAverage="true" bottom="false" dxfId="5" equalAverage="false" operator="equal" percent="false" priority="386" stopIfTrue="false" type="cellIs">
      <formula>2</formula>
    </cfRule>
  </conditionalFormatting>
  <conditionalFormatting pivot="false" sqref="N20">
    <cfRule aboveAverage="true" bottom="false" dxfId="5" equalAverage="false" operator="equal" percent="false" priority="385" stopIfTrue="false" type="cellIs">
      <formula>3</formula>
    </cfRule>
  </conditionalFormatting>
  <conditionalFormatting pivot="false" sqref="N20">
    <cfRule aboveAverage="true" bottom="false" dxfId="0" equalAverage="false" operator="equal" percent="false" priority="384" stopIfTrue="false" type="cellIs">
      <formula>1</formula>
    </cfRule>
  </conditionalFormatting>
  <conditionalFormatting pivot="false" sqref="N20">
    <cfRule aboveAverage="true" bottom="false" dxfId="1" equalAverage="false" operator="equal" percent="false" priority="383" stopIfTrue="false" type="cellIs">
      <formula>2</formula>
    </cfRule>
  </conditionalFormatting>
  <conditionalFormatting pivot="false" sqref="N20">
    <cfRule aboveAverage="true" bottom="false" dxfId="2" equalAverage="false" operator="equal" percent="false" priority="382" stopIfTrue="false" type="cellIs">
      <formula>1</formula>
    </cfRule>
  </conditionalFormatting>
  <conditionalFormatting pivot="false" sqref="N20">
    <cfRule aboveAverage="true" bottom="false" dxfId="3" equalAverage="false" operator="equal" percent="false" priority="381" stopIfTrue="false" type="cellIs">
      <formula>2</formula>
    </cfRule>
  </conditionalFormatting>
  <conditionalFormatting pivot="false" sqref="N20">
    <cfRule aboveAverage="true" bottom="false" dxfId="4" equalAverage="false" operator="equal" percent="false" priority="380" stopIfTrue="false" type="cellIs">
      <formula>3</formula>
    </cfRule>
  </conditionalFormatting>
  <conditionalFormatting pivot="false" sqref="N20">
    <cfRule aboveAverage="true" bottom="false" dxfId="5" equalAverage="false" operator="equal" percent="false" priority="379" stopIfTrue="false" type="cellIs">
      <formula>1</formula>
    </cfRule>
  </conditionalFormatting>
  <conditionalFormatting pivot="false" sqref="N20">
    <cfRule aboveAverage="true" bottom="false" dxfId="5" equalAverage="false" operator="equal" percent="false" priority="378" stopIfTrue="false" type="cellIs">
      <formula>2</formula>
    </cfRule>
  </conditionalFormatting>
  <conditionalFormatting pivot="false" sqref="N20">
    <cfRule aboveAverage="true" bottom="false" dxfId="5" equalAverage="false" operator="equal" percent="false" priority="377" stopIfTrue="false" type="cellIs">
      <formula>3</formula>
    </cfRule>
  </conditionalFormatting>
  <conditionalFormatting pivot="false" sqref="N20">
    <cfRule aboveAverage="true" bottom="false" dxfId="0" equalAverage="false" operator="equal" percent="false" priority="376" stopIfTrue="false" type="cellIs">
      <formula>1</formula>
    </cfRule>
  </conditionalFormatting>
  <conditionalFormatting pivot="false" sqref="N20">
    <cfRule aboveAverage="true" bottom="false" dxfId="1" equalAverage="false" operator="equal" percent="false" priority="375" stopIfTrue="false" type="cellIs">
      <formula>2</formula>
    </cfRule>
  </conditionalFormatting>
  <conditionalFormatting pivot="false" sqref="N20">
    <cfRule aboveAverage="true" bottom="false" dxfId="2" equalAverage="false" operator="equal" percent="false" priority="374" stopIfTrue="false" type="cellIs">
      <formula>1</formula>
    </cfRule>
  </conditionalFormatting>
  <conditionalFormatting pivot="false" sqref="N20">
    <cfRule aboveAverage="true" bottom="false" dxfId="3" equalAverage="false" operator="equal" percent="false" priority="373" stopIfTrue="false" type="cellIs">
      <formula>2</formula>
    </cfRule>
  </conditionalFormatting>
  <conditionalFormatting pivot="false" sqref="N20">
    <cfRule aboveAverage="true" bottom="false" dxfId="4" equalAverage="false" operator="equal" percent="false" priority="372" stopIfTrue="false" type="cellIs">
      <formula>3</formula>
    </cfRule>
  </conditionalFormatting>
  <conditionalFormatting pivot="false" sqref="N20">
    <cfRule aboveAverage="true" bottom="false" dxfId="5" equalAverage="false" operator="equal" percent="false" priority="371" stopIfTrue="false" type="cellIs">
      <formula>1</formula>
    </cfRule>
  </conditionalFormatting>
  <conditionalFormatting pivot="false" sqref="N20">
    <cfRule aboveAverage="true" bottom="false" dxfId="5" equalAverage="false" operator="equal" percent="false" priority="370" stopIfTrue="false" type="cellIs">
      <formula>2</formula>
    </cfRule>
  </conditionalFormatting>
  <conditionalFormatting pivot="false" sqref="N20">
    <cfRule aboveAverage="true" bottom="false" dxfId="5" equalAverage="false" operator="equal" percent="false" priority="369" stopIfTrue="false" type="cellIs">
      <formula>3</formula>
    </cfRule>
  </conditionalFormatting>
  <conditionalFormatting pivot="false" sqref="N20">
    <cfRule aboveAverage="true" bottom="false" dxfId="0" equalAverage="false" operator="equal" percent="false" priority="368" stopIfTrue="false" type="cellIs">
      <formula>1</formula>
    </cfRule>
  </conditionalFormatting>
  <conditionalFormatting pivot="false" sqref="N20">
    <cfRule aboveAverage="true" bottom="false" dxfId="1" equalAverage="false" operator="equal" percent="false" priority="367" stopIfTrue="false" type="cellIs">
      <formula>2</formula>
    </cfRule>
  </conditionalFormatting>
  <conditionalFormatting pivot="false" sqref="N20">
    <cfRule aboveAverage="true" bottom="false" dxfId="2" equalAverage="false" operator="equal" percent="false" priority="366" stopIfTrue="false" type="cellIs">
      <formula>1</formula>
    </cfRule>
  </conditionalFormatting>
  <conditionalFormatting pivot="false" sqref="N20">
    <cfRule aboveAverage="true" bottom="false" dxfId="3" equalAverage="false" operator="equal" percent="false" priority="365" stopIfTrue="false" type="cellIs">
      <formula>2</formula>
    </cfRule>
  </conditionalFormatting>
  <conditionalFormatting pivot="false" sqref="N20">
    <cfRule aboveAverage="true" bottom="false" dxfId="4" equalAverage="false" operator="equal" percent="false" priority="364" stopIfTrue="false" type="cellIs">
      <formula>3</formula>
    </cfRule>
  </conditionalFormatting>
  <conditionalFormatting pivot="false" sqref="N20">
    <cfRule aboveAverage="true" bottom="false" dxfId="5" equalAverage="false" operator="equal" percent="false" priority="363" stopIfTrue="false" type="cellIs">
      <formula>1</formula>
    </cfRule>
  </conditionalFormatting>
  <conditionalFormatting pivot="false" sqref="N20">
    <cfRule aboveAverage="true" bottom="false" dxfId="5" equalAverage="false" operator="equal" percent="false" priority="362" stopIfTrue="false" type="cellIs">
      <formula>2</formula>
    </cfRule>
  </conditionalFormatting>
  <conditionalFormatting pivot="false" sqref="N20">
    <cfRule aboveAverage="true" bottom="false" dxfId="5" equalAverage="false" operator="equal" percent="false" priority="361" stopIfTrue="false" type="cellIs">
      <formula>3</formula>
    </cfRule>
  </conditionalFormatting>
  <conditionalFormatting pivot="false" sqref="N20">
    <cfRule aboveAverage="true" bottom="false" dxfId="0" equalAverage="false" operator="equal" percent="false" priority="360" stopIfTrue="false" type="cellIs">
      <formula>1</formula>
    </cfRule>
  </conditionalFormatting>
  <conditionalFormatting pivot="false" sqref="N20">
    <cfRule aboveAverage="true" bottom="false" dxfId="1" equalAverage="false" operator="equal" percent="false" priority="359" stopIfTrue="false" type="cellIs">
      <formula>2</formula>
    </cfRule>
  </conditionalFormatting>
  <conditionalFormatting pivot="false" sqref="N20">
    <cfRule aboveAverage="true" bottom="false" dxfId="2" equalAverage="false" operator="equal" percent="false" priority="358" stopIfTrue="false" type="cellIs">
      <formula>1</formula>
    </cfRule>
  </conditionalFormatting>
  <conditionalFormatting pivot="false" sqref="N20">
    <cfRule aboveAverage="true" bottom="false" dxfId="3" equalAverage="false" operator="equal" percent="false" priority="357" stopIfTrue="false" type="cellIs">
      <formula>2</formula>
    </cfRule>
  </conditionalFormatting>
  <conditionalFormatting pivot="false" sqref="N20">
    <cfRule aboveAverage="true" bottom="false" dxfId="4" equalAverage="false" operator="equal" percent="false" priority="356" stopIfTrue="false" type="cellIs">
      <formula>3</formula>
    </cfRule>
  </conditionalFormatting>
  <conditionalFormatting pivot="false" sqref="N20">
    <cfRule aboveAverage="true" bottom="false" dxfId="5" equalAverage="false" operator="equal" percent="false" priority="355" stopIfTrue="false" type="cellIs">
      <formula>1</formula>
    </cfRule>
  </conditionalFormatting>
  <conditionalFormatting pivot="false" sqref="N20">
    <cfRule aboveAverage="true" bottom="false" dxfId="5" equalAverage="false" operator="equal" percent="false" priority="354" stopIfTrue="false" type="cellIs">
      <formula>2</formula>
    </cfRule>
  </conditionalFormatting>
  <conditionalFormatting pivot="false" sqref="N20">
    <cfRule aboveAverage="true" bottom="false" dxfId="5" equalAverage="false" operator="equal" percent="false" priority="353" stopIfTrue="false" type="cellIs">
      <formula>3</formula>
    </cfRule>
  </conditionalFormatting>
  <conditionalFormatting pivot="false" sqref="N20">
    <cfRule aboveAverage="true" bottom="false" dxfId="0" equalAverage="false" operator="equal" percent="false" priority="352" stopIfTrue="false" type="cellIs">
      <formula>1</formula>
    </cfRule>
  </conditionalFormatting>
  <conditionalFormatting pivot="false" sqref="N20">
    <cfRule aboveAverage="true" bottom="false" dxfId="1" equalAverage="false" operator="equal" percent="false" priority="351" stopIfTrue="false" type="cellIs">
      <formula>2</formula>
    </cfRule>
  </conditionalFormatting>
  <conditionalFormatting pivot="false" sqref="N20">
    <cfRule aboveAverage="true" bottom="false" dxfId="2" equalAverage="false" operator="equal" percent="false" priority="350" stopIfTrue="false" type="cellIs">
      <formula>1</formula>
    </cfRule>
  </conditionalFormatting>
  <conditionalFormatting pivot="false" sqref="N20">
    <cfRule aboveAverage="true" bottom="false" dxfId="3" equalAverage="false" operator="equal" percent="false" priority="349" stopIfTrue="false" type="cellIs">
      <formula>2</formula>
    </cfRule>
  </conditionalFormatting>
  <conditionalFormatting pivot="false" sqref="N20">
    <cfRule aboveAverage="true" bottom="false" dxfId="4" equalAverage="false" operator="equal" percent="false" priority="348" stopIfTrue="false" type="cellIs">
      <formula>3</formula>
    </cfRule>
  </conditionalFormatting>
  <conditionalFormatting pivot="false" sqref="N20">
    <cfRule aboveAverage="true" bottom="false" dxfId="5" equalAverage="false" operator="equal" percent="false" priority="347" stopIfTrue="false" type="cellIs">
      <formula>1</formula>
    </cfRule>
  </conditionalFormatting>
  <conditionalFormatting pivot="false" sqref="N20">
    <cfRule aboveAverage="true" bottom="false" dxfId="5" equalAverage="false" operator="equal" percent="false" priority="346" stopIfTrue="false" type="cellIs">
      <formula>2</formula>
    </cfRule>
  </conditionalFormatting>
  <conditionalFormatting pivot="false" sqref="N20">
    <cfRule aboveAverage="true" bottom="false" dxfId="5" equalAverage="false" operator="equal" percent="false" priority="345" stopIfTrue="false" type="cellIs">
      <formula>3</formula>
    </cfRule>
  </conditionalFormatting>
  <conditionalFormatting pivot="false" sqref="N20">
    <cfRule aboveAverage="true" bottom="false" dxfId="0" equalAverage="false" operator="equal" percent="false" priority="344" stopIfTrue="false" type="cellIs">
      <formula>1</formula>
    </cfRule>
  </conditionalFormatting>
  <conditionalFormatting pivot="false" sqref="N20">
    <cfRule aboveAverage="true" bottom="false" dxfId="1" equalAverage="false" operator="equal" percent="false" priority="343" stopIfTrue="false" type="cellIs">
      <formula>2</formula>
    </cfRule>
  </conditionalFormatting>
  <conditionalFormatting pivot="false" sqref="N20">
    <cfRule aboveAverage="true" bottom="false" dxfId="2" equalAverage="false" operator="equal" percent="false" priority="342" stopIfTrue="false" type="cellIs">
      <formula>1</formula>
    </cfRule>
  </conditionalFormatting>
  <conditionalFormatting pivot="false" sqref="N20">
    <cfRule aboveAverage="true" bottom="false" dxfId="3" equalAverage="false" operator="equal" percent="false" priority="341" stopIfTrue="false" type="cellIs">
      <formula>2</formula>
    </cfRule>
  </conditionalFormatting>
  <conditionalFormatting pivot="false" sqref="N20">
    <cfRule aboveAverage="true" bottom="false" dxfId="4" equalAverage="false" operator="equal" percent="false" priority="340" stopIfTrue="false" type="cellIs">
      <formula>3</formula>
    </cfRule>
  </conditionalFormatting>
  <conditionalFormatting pivot="false" sqref="N20">
    <cfRule aboveAverage="true" bottom="false" dxfId="5" equalAverage="false" operator="equal" percent="false" priority="339" stopIfTrue="false" type="cellIs">
      <formula>1</formula>
    </cfRule>
  </conditionalFormatting>
  <conditionalFormatting pivot="false" sqref="N20">
    <cfRule aboveAverage="true" bottom="false" dxfId="5" equalAverage="false" operator="equal" percent="false" priority="338" stopIfTrue="false" type="cellIs">
      <formula>2</formula>
    </cfRule>
  </conditionalFormatting>
  <conditionalFormatting pivot="false" sqref="N20">
    <cfRule aboveAverage="true" bottom="false" dxfId="5" equalAverage="false" operator="equal" percent="false" priority="337" stopIfTrue="false" type="cellIs">
      <formula>3</formula>
    </cfRule>
  </conditionalFormatting>
  <conditionalFormatting pivot="false" sqref="N20">
    <cfRule aboveAverage="true" bottom="false" dxfId="0" equalAverage="false" operator="equal" percent="false" priority="336" stopIfTrue="false" type="cellIs">
      <formula>1</formula>
    </cfRule>
  </conditionalFormatting>
  <conditionalFormatting pivot="false" sqref="N20">
    <cfRule aboveAverage="true" bottom="false" dxfId="1" equalAverage="false" operator="equal" percent="false" priority="335" stopIfTrue="false" type="cellIs">
      <formula>2</formula>
    </cfRule>
  </conditionalFormatting>
  <conditionalFormatting pivot="false" sqref="N20">
    <cfRule aboveAverage="true" bottom="false" dxfId="2" equalAverage="false" operator="equal" percent="false" priority="334" stopIfTrue="false" type="cellIs">
      <formula>1</formula>
    </cfRule>
  </conditionalFormatting>
  <conditionalFormatting pivot="false" sqref="N20">
    <cfRule aboveAverage="true" bottom="false" dxfId="3" equalAverage="false" operator="equal" percent="false" priority="333" stopIfTrue="false" type="cellIs">
      <formula>2</formula>
    </cfRule>
  </conditionalFormatting>
  <conditionalFormatting pivot="false" sqref="N20">
    <cfRule aboveAverage="true" bottom="false" dxfId="4" equalAverage="false" operator="equal" percent="false" priority="332" stopIfTrue="false" type="cellIs">
      <formula>3</formula>
    </cfRule>
  </conditionalFormatting>
  <conditionalFormatting pivot="false" sqref="N20">
    <cfRule aboveAverage="true" bottom="false" dxfId="5" equalAverage="false" operator="equal" percent="false" priority="331" stopIfTrue="false" type="cellIs">
      <formula>1</formula>
    </cfRule>
  </conditionalFormatting>
  <conditionalFormatting pivot="false" sqref="N20">
    <cfRule aboveAverage="true" bottom="false" dxfId="5" equalAverage="false" operator="equal" percent="false" priority="330" stopIfTrue="false" type="cellIs">
      <formula>2</formula>
    </cfRule>
  </conditionalFormatting>
  <conditionalFormatting pivot="false" sqref="N20">
    <cfRule aboveAverage="true" bottom="false" dxfId="5" equalAverage="false" operator="equal" percent="false" priority="329" stopIfTrue="false" type="cellIs">
      <formula>3</formula>
    </cfRule>
  </conditionalFormatting>
  <conditionalFormatting pivot="false" sqref="N20">
    <cfRule aboveAverage="true" bottom="false" dxfId="0" equalAverage="false" operator="equal" percent="false" priority="328" stopIfTrue="false" type="cellIs">
      <formula>1</formula>
    </cfRule>
  </conditionalFormatting>
  <conditionalFormatting pivot="false" sqref="N20">
    <cfRule aboveAverage="true" bottom="false" dxfId="1" equalAverage="false" operator="equal" percent="false" priority="327" stopIfTrue="false" type="cellIs">
      <formula>2</formula>
    </cfRule>
  </conditionalFormatting>
  <conditionalFormatting pivot="false" sqref="N20">
    <cfRule aboveAverage="true" bottom="false" dxfId="2" equalAverage="false" operator="equal" percent="false" priority="326" stopIfTrue="false" type="cellIs">
      <formula>1</formula>
    </cfRule>
  </conditionalFormatting>
  <conditionalFormatting pivot="false" sqref="N20">
    <cfRule aboveAverage="true" bottom="false" dxfId="3" equalAverage="false" operator="equal" percent="false" priority="325" stopIfTrue="false" type="cellIs">
      <formula>2</formula>
    </cfRule>
  </conditionalFormatting>
  <conditionalFormatting pivot="false" sqref="N20">
    <cfRule aboveAverage="true" bottom="false" dxfId="4" equalAverage="false" operator="equal" percent="false" priority="324" stopIfTrue="false" type="cellIs">
      <formula>3</formula>
    </cfRule>
  </conditionalFormatting>
  <conditionalFormatting pivot="false" sqref="N20">
    <cfRule aboveAverage="true" bottom="false" dxfId="5" equalAverage="false" operator="equal" percent="false" priority="323" stopIfTrue="false" type="cellIs">
      <formula>1</formula>
    </cfRule>
  </conditionalFormatting>
  <conditionalFormatting pivot="false" sqref="N20">
    <cfRule aboveAverage="true" bottom="false" dxfId="5" equalAverage="false" operator="equal" percent="false" priority="322" stopIfTrue="false" type="cellIs">
      <formula>2</formula>
    </cfRule>
  </conditionalFormatting>
  <conditionalFormatting pivot="false" sqref="N20">
    <cfRule aboveAverage="true" bottom="false" dxfId="5" equalAverage="false" operator="equal" percent="false" priority="321" stopIfTrue="false" type="cellIs">
      <formula>3</formula>
    </cfRule>
  </conditionalFormatting>
  <conditionalFormatting pivot="false" sqref="O20">
    <cfRule aboveAverage="true" bottom="false" dxfId="0" equalAverage="false" operator="equal" percent="false" priority="320" stopIfTrue="false" type="cellIs">
      <formula>1</formula>
    </cfRule>
  </conditionalFormatting>
  <conditionalFormatting pivot="false" sqref="O20">
    <cfRule aboveAverage="true" bottom="false" dxfId="1" equalAverage="false" operator="equal" percent="false" priority="319" stopIfTrue="false" type="cellIs">
      <formula>2</formula>
    </cfRule>
  </conditionalFormatting>
  <conditionalFormatting pivot="false" sqref="O20">
    <cfRule aboveAverage="true" bottom="false" dxfId="2" equalAverage="false" operator="equal" percent="false" priority="318" stopIfTrue="false" type="cellIs">
      <formula>1</formula>
    </cfRule>
  </conditionalFormatting>
  <conditionalFormatting pivot="false" sqref="O20">
    <cfRule aboveAverage="true" bottom="false" dxfId="3" equalAverage="false" operator="equal" percent="false" priority="317" stopIfTrue="false" type="cellIs">
      <formula>2</formula>
    </cfRule>
  </conditionalFormatting>
  <conditionalFormatting pivot="false" sqref="O20">
    <cfRule aboveAverage="true" bottom="false" dxfId="4" equalAverage="false" operator="equal" percent="false" priority="316" stopIfTrue="false" type="cellIs">
      <formula>3</formula>
    </cfRule>
  </conditionalFormatting>
  <conditionalFormatting pivot="false" sqref="O20">
    <cfRule aboveAverage="true" bottom="false" dxfId="5" equalAverage="false" operator="equal" percent="false" priority="315" stopIfTrue="false" type="cellIs">
      <formula>1</formula>
    </cfRule>
  </conditionalFormatting>
  <conditionalFormatting pivot="false" sqref="O20">
    <cfRule aboveAverage="true" bottom="false" dxfId="5" equalAverage="false" operator="equal" percent="false" priority="314" stopIfTrue="false" type="cellIs">
      <formula>2</formula>
    </cfRule>
  </conditionalFormatting>
  <conditionalFormatting pivot="false" sqref="O20">
    <cfRule aboveAverage="true" bottom="false" dxfId="5" equalAverage="false" operator="equal" percent="false" priority="313" stopIfTrue="false" type="cellIs">
      <formula>3</formula>
    </cfRule>
  </conditionalFormatting>
  <conditionalFormatting pivot="false" sqref="N21">
    <cfRule aboveAverage="true" bottom="false" dxfId="0" equalAverage="false" operator="equal" percent="false" priority="312" stopIfTrue="false" type="cellIs">
      <formula>1</formula>
    </cfRule>
  </conditionalFormatting>
  <conditionalFormatting pivot="false" sqref="N21">
    <cfRule aboveAverage="true" bottom="false" dxfId="1" equalAverage="false" operator="equal" percent="false" priority="311" stopIfTrue="false" type="cellIs">
      <formula>2</formula>
    </cfRule>
  </conditionalFormatting>
  <conditionalFormatting pivot="false" sqref="N21">
    <cfRule aboveAverage="true" bottom="false" dxfId="2" equalAverage="false" operator="equal" percent="false" priority="310" stopIfTrue="false" type="cellIs">
      <formula>1</formula>
    </cfRule>
  </conditionalFormatting>
  <conditionalFormatting pivot="false" sqref="N21">
    <cfRule aboveAverage="true" bottom="false" dxfId="3" equalAverage="false" operator="equal" percent="false" priority="309" stopIfTrue="false" type="cellIs">
      <formula>2</formula>
    </cfRule>
  </conditionalFormatting>
  <conditionalFormatting pivot="false" sqref="N21">
    <cfRule aboveAverage="true" bottom="false" dxfId="4" equalAverage="false" operator="equal" percent="false" priority="308" stopIfTrue="false" type="cellIs">
      <formula>3</formula>
    </cfRule>
  </conditionalFormatting>
  <conditionalFormatting pivot="false" sqref="N21">
    <cfRule aboveAverage="true" bottom="false" dxfId="5" equalAverage="false" operator="equal" percent="false" priority="307" stopIfTrue="false" type="cellIs">
      <formula>1</formula>
    </cfRule>
  </conditionalFormatting>
  <conditionalFormatting pivot="false" sqref="N21">
    <cfRule aboveAverage="true" bottom="false" dxfId="5" equalAverage="false" operator="equal" percent="false" priority="306" stopIfTrue="false" type="cellIs">
      <formula>2</formula>
    </cfRule>
  </conditionalFormatting>
  <conditionalFormatting pivot="false" sqref="N21">
    <cfRule aboveAverage="true" bottom="false" dxfId="5" equalAverage="false" operator="equal" percent="false" priority="305" stopIfTrue="false" type="cellIs">
      <formula>3</formula>
    </cfRule>
  </conditionalFormatting>
  <conditionalFormatting pivot="false" sqref="O21">
    <cfRule aboveAverage="true" bottom="false" dxfId="0" equalAverage="false" operator="equal" percent="false" priority="304" stopIfTrue="false" type="cellIs">
      <formula>1</formula>
    </cfRule>
  </conditionalFormatting>
  <conditionalFormatting pivot="false" sqref="O21">
    <cfRule aboveAverage="true" bottom="false" dxfId="1" equalAverage="false" operator="equal" percent="false" priority="303" stopIfTrue="false" type="cellIs">
      <formula>2</formula>
    </cfRule>
  </conditionalFormatting>
  <conditionalFormatting pivot="false" sqref="O21">
    <cfRule aboveAverage="true" bottom="false" dxfId="2" equalAverage="false" operator="equal" percent="false" priority="302" stopIfTrue="false" type="cellIs">
      <formula>1</formula>
    </cfRule>
  </conditionalFormatting>
  <conditionalFormatting pivot="false" sqref="O21">
    <cfRule aboveAverage="true" bottom="false" dxfId="3" equalAverage="false" operator="equal" percent="false" priority="301" stopIfTrue="false" type="cellIs">
      <formula>2</formula>
    </cfRule>
  </conditionalFormatting>
  <conditionalFormatting pivot="false" sqref="O21">
    <cfRule aboveAverage="true" bottom="false" dxfId="4" equalAverage="false" operator="equal" percent="false" priority="300" stopIfTrue="false" type="cellIs">
      <formula>3</formula>
    </cfRule>
  </conditionalFormatting>
  <conditionalFormatting pivot="false" sqref="O21">
    <cfRule aboveAverage="true" bottom="false" dxfId="5" equalAverage="false" operator="equal" percent="false" priority="299" stopIfTrue="false" type="cellIs">
      <formula>1</formula>
    </cfRule>
  </conditionalFormatting>
  <conditionalFormatting pivot="false" sqref="O21">
    <cfRule aboveAverage="true" bottom="false" dxfId="5" equalAverage="false" operator="equal" percent="false" priority="298" stopIfTrue="false" type="cellIs">
      <formula>2</formula>
    </cfRule>
  </conditionalFormatting>
  <conditionalFormatting pivot="false" sqref="O21">
    <cfRule aboveAverage="true" bottom="false" dxfId="5" equalAverage="false" operator="equal" percent="false" priority="297" stopIfTrue="false" type="cellIs">
      <formula>3</formula>
    </cfRule>
  </conditionalFormatting>
  <conditionalFormatting pivot="false" sqref="N23">
    <cfRule aboveAverage="true" bottom="false" dxfId="0" equalAverage="false" operator="equal" percent="false" priority="296" stopIfTrue="false" type="cellIs">
      <formula>1</formula>
    </cfRule>
  </conditionalFormatting>
  <conditionalFormatting pivot="false" sqref="N23">
    <cfRule aboveAverage="true" bottom="false" dxfId="1" equalAverage="false" operator="equal" percent="false" priority="295" stopIfTrue="false" type="cellIs">
      <formula>2</formula>
    </cfRule>
  </conditionalFormatting>
  <conditionalFormatting pivot="false" sqref="N23">
    <cfRule aboveAverage="true" bottom="false" dxfId="2" equalAverage="false" operator="equal" percent="false" priority="294" stopIfTrue="false" type="cellIs">
      <formula>1</formula>
    </cfRule>
  </conditionalFormatting>
  <conditionalFormatting pivot="false" sqref="N23">
    <cfRule aboveAverage="true" bottom="false" dxfId="3" equalAverage="false" operator="equal" percent="false" priority="293" stopIfTrue="false" type="cellIs">
      <formula>2</formula>
    </cfRule>
  </conditionalFormatting>
  <conditionalFormatting pivot="false" sqref="N23">
    <cfRule aboveAverage="true" bottom="false" dxfId="4" equalAverage="false" operator="equal" percent="false" priority="292" stopIfTrue="false" type="cellIs">
      <formula>3</formula>
    </cfRule>
  </conditionalFormatting>
  <conditionalFormatting pivot="false" sqref="N23">
    <cfRule aboveAverage="true" bottom="false" dxfId="5" equalAverage="false" operator="equal" percent="false" priority="291" stopIfTrue="false" type="cellIs">
      <formula>1</formula>
    </cfRule>
  </conditionalFormatting>
  <conditionalFormatting pivot="false" sqref="N23">
    <cfRule aboveAverage="true" bottom="false" dxfId="5" equalAverage="false" operator="equal" percent="false" priority="290" stopIfTrue="false" type="cellIs">
      <formula>2</formula>
    </cfRule>
  </conditionalFormatting>
  <conditionalFormatting pivot="false" sqref="N23">
    <cfRule aboveAverage="true" bottom="false" dxfId="5" equalAverage="false" operator="equal" percent="false" priority="289" stopIfTrue="false" type="cellIs">
      <formula>3</formula>
    </cfRule>
  </conditionalFormatting>
  <conditionalFormatting pivot="false" sqref="N23">
    <cfRule aboveAverage="true" bottom="false" dxfId="0" equalAverage="false" operator="equal" percent="false" priority="288" stopIfTrue="false" type="cellIs">
      <formula>1</formula>
    </cfRule>
  </conditionalFormatting>
  <conditionalFormatting pivot="false" sqref="N23">
    <cfRule aboveAverage="true" bottom="false" dxfId="1" equalAverage="false" operator="equal" percent="false" priority="287" stopIfTrue="false" type="cellIs">
      <formula>2</formula>
    </cfRule>
  </conditionalFormatting>
  <conditionalFormatting pivot="false" sqref="N23">
    <cfRule aboveAverage="true" bottom="false" dxfId="2" equalAverage="false" operator="equal" percent="false" priority="286" stopIfTrue="false" type="cellIs">
      <formula>1</formula>
    </cfRule>
  </conditionalFormatting>
  <conditionalFormatting pivot="false" sqref="N23">
    <cfRule aboveAverage="true" bottom="false" dxfId="3" equalAverage="false" operator="equal" percent="false" priority="285" stopIfTrue="false" type="cellIs">
      <formula>2</formula>
    </cfRule>
  </conditionalFormatting>
  <conditionalFormatting pivot="false" sqref="N23">
    <cfRule aboveAverage="true" bottom="false" dxfId="4" equalAverage="false" operator="equal" percent="false" priority="284" stopIfTrue="false" type="cellIs">
      <formula>3</formula>
    </cfRule>
  </conditionalFormatting>
  <conditionalFormatting pivot="false" sqref="N23">
    <cfRule aboveAverage="true" bottom="false" dxfId="5" equalAverage="false" operator="equal" percent="false" priority="283" stopIfTrue="false" type="cellIs">
      <formula>1</formula>
    </cfRule>
  </conditionalFormatting>
  <conditionalFormatting pivot="false" sqref="N23">
    <cfRule aboveAverage="true" bottom="false" dxfId="5" equalAverage="false" operator="equal" percent="false" priority="282" stopIfTrue="false" type="cellIs">
      <formula>2</formula>
    </cfRule>
  </conditionalFormatting>
  <conditionalFormatting pivot="false" sqref="N23">
    <cfRule aboveAverage="true" bottom="false" dxfId="5" equalAverage="false" operator="equal" percent="false" priority="281" stopIfTrue="false" type="cellIs">
      <formula>3</formula>
    </cfRule>
  </conditionalFormatting>
  <conditionalFormatting pivot="false" sqref="O23">
    <cfRule aboveAverage="true" bottom="false" dxfId="0" equalAverage="false" operator="equal" percent="false" priority="280" stopIfTrue="false" type="cellIs">
      <formula>1</formula>
    </cfRule>
  </conditionalFormatting>
  <conditionalFormatting pivot="false" sqref="O23">
    <cfRule aboveAverage="true" bottom="false" dxfId="1" equalAverage="false" operator="equal" percent="false" priority="279" stopIfTrue="false" type="cellIs">
      <formula>2</formula>
    </cfRule>
  </conditionalFormatting>
  <conditionalFormatting pivot="false" sqref="O23">
    <cfRule aboveAverage="true" bottom="false" dxfId="2" equalAverage="false" operator="equal" percent="false" priority="278" stopIfTrue="false" type="cellIs">
      <formula>1</formula>
    </cfRule>
  </conditionalFormatting>
  <conditionalFormatting pivot="false" sqref="O23">
    <cfRule aboveAverage="true" bottom="false" dxfId="3" equalAverage="false" operator="equal" percent="false" priority="277" stopIfTrue="false" type="cellIs">
      <formula>2</formula>
    </cfRule>
  </conditionalFormatting>
  <conditionalFormatting pivot="false" sqref="O23">
    <cfRule aboveAverage="true" bottom="false" dxfId="4" equalAverage="false" operator="equal" percent="false" priority="276" stopIfTrue="false" type="cellIs">
      <formula>3</formula>
    </cfRule>
  </conditionalFormatting>
  <conditionalFormatting pivot="false" sqref="O23">
    <cfRule aboveAverage="true" bottom="false" dxfId="5" equalAverage="false" operator="equal" percent="false" priority="275" stopIfTrue="false" type="cellIs">
      <formula>1</formula>
    </cfRule>
  </conditionalFormatting>
  <conditionalFormatting pivot="false" sqref="O23">
    <cfRule aboveAverage="true" bottom="false" dxfId="5" equalAverage="false" operator="equal" percent="false" priority="274" stopIfTrue="false" type="cellIs">
      <formula>2</formula>
    </cfRule>
  </conditionalFormatting>
  <conditionalFormatting pivot="false" sqref="O23">
    <cfRule aboveAverage="true" bottom="false" dxfId="5" equalAverage="false" operator="equal" percent="false" priority="273" stopIfTrue="false" type="cellIs">
      <formula>3</formula>
    </cfRule>
  </conditionalFormatting>
  <conditionalFormatting pivot="false" sqref="N22">
    <cfRule aboveAverage="true" bottom="false" dxfId="0" equalAverage="false" operator="equal" percent="false" priority="272" stopIfTrue="false" type="cellIs">
      <formula>1</formula>
    </cfRule>
  </conditionalFormatting>
  <conditionalFormatting pivot="false" sqref="N22">
    <cfRule aboveAverage="true" bottom="false" dxfId="1" equalAverage="false" operator="equal" percent="false" priority="271" stopIfTrue="false" type="cellIs">
      <formula>2</formula>
    </cfRule>
  </conditionalFormatting>
  <conditionalFormatting pivot="false" sqref="N22">
    <cfRule aboveAverage="true" bottom="false" dxfId="2" equalAverage="false" operator="equal" percent="false" priority="270" stopIfTrue="false" type="cellIs">
      <formula>1</formula>
    </cfRule>
  </conditionalFormatting>
  <conditionalFormatting pivot="false" sqref="N22">
    <cfRule aboveAverage="true" bottom="false" dxfId="3" equalAverage="false" operator="equal" percent="false" priority="269" stopIfTrue="false" type="cellIs">
      <formula>2</formula>
    </cfRule>
  </conditionalFormatting>
  <conditionalFormatting pivot="false" sqref="N22">
    <cfRule aboveAverage="true" bottom="false" dxfId="4" equalAverage="false" operator="equal" percent="false" priority="268" stopIfTrue="false" type="cellIs">
      <formula>3</formula>
    </cfRule>
  </conditionalFormatting>
  <conditionalFormatting pivot="false" sqref="N22">
    <cfRule aboveAverage="true" bottom="false" dxfId="5" equalAverage="false" operator="equal" percent="false" priority="267" stopIfTrue="false" type="cellIs">
      <formula>1</formula>
    </cfRule>
  </conditionalFormatting>
  <conditionalFormatting pivot="false" sqref="N22">
    <cfRule aboveAverage="true" bottom="false" dxfId="5" equalAverage="false" operator="equal" percent="false" priority="266" stopIfTrue="false" type="cellIs">
      <formula>2</formula>
    </cfRule>
  </conditionalFormatting>
  <conditionalFormatting pivot="false" sqref="N22">
    <cfRule aboveAverage="true" bottom="false" dxfId="5" equalAverage="false" operator="equal" percent="false" priority="265" stopIfTrue="false" type="cellIs">
      <formula>3</formula>
    </cfRule>
  </conditionalFormatting>
  <conditionalFormatting pivot="false" sqref="N22">
    <cfRule aboveAverage="true" bottom="false" dxfId="0" equalAverage="false" operator="equal" percent="false" priority="264" stopIfTrue="false" type="cellIs">
      <formula>1</formula>
    </cfRule>
  </conditionalFormatting>
  <conditionalFormatting pivot="false" sqref="N22">
    <cfRule aboveAverage="true" bottom="false" dxfId="1" equalAverage="false" operator="equal" percent="false" priority="263" stopIfTrue="false" type="cellIs">
      <formula>2</formula>
    </cfRule>
  </conditionalFormatting>
  <conditionalFormatting pivot="false" sqref="N22">
    <cfRule aboveAverage="true" bottom="false" dxfId="2" equalAverage="false" operator="equal" percent="false" priority="262" stopIfTrue="false" type="cellIs">
      <formula>1</formula>
    </cfRule>
  </conditionalFormatting>
  <conditionalFormatting pivot="false" sqref="N22">
    <cfRule aboveAverage="true" bottom="false" dxfId="3" equalAverage="false" operator="equal" percent="false" priority="261" stopIfTrue="false" type="cellIs">
      <formula>2</formula>
    </cfRule>
  </conditionalFormatting>
  <conditionalFormatting pivot="false" sqref="N22">
    <cfRule aboveAverage="true" bottom="false" dxfId="4" equalAverage="false" operator="equal" percent="false" priority="260" stopIfTrue="false" type="cellIs">
      <formula>3</formula>
    </cfRule>
  </conditionalFormatting>
  <conditionalFormatting pivot="false" sqref="N22">
    <cfRule aboveAverage="true" bottom="false" dxfId="5" equalAverage="false" operator="equal" percent="false" priority="259" stopIfTrue="false" type="cellIs">
      <formula>1</formula>
    </cfRule>
  </conditionalFormatting>
  <conditionalFormatting pivot="false" sqref="N22">
    <cfRule aboveAverage="true" bottom="false" dxfId="5" equalAverage="false" operator="equal" percent="false" priority="258" stopIfTrue="false" type="cellIs">
      <formula>2</formula>
    </cfRule>
  </conditionalFormatting>
  <conditionalFormatting pivot="false" sqref="N22">
    <cfRule aboveAverage="true" bottom="false" dxfId="5" equalAverage="false" operator="equal" percent="false" priority="257" stopIfTrue="false" type="cellIs">
      <formula>3</formula>
    </cfRule>
  </conditionalFormatting>
  <conditionalFormatting pivot="false" sqref="N22">
    <cfRule aboveAverage="true" bottom="false" dxfId="0" equalAverage="false" operator="equal" percent="false" priority="256" stopIfTrue="false" type="cellIs">
      <formula>1</formula>
    </cfRule>
  </conditionalFormatting>
  <conditionalFormatting pivot="false" sqref="N22">
    <cfRule aboveAverage="true" bottom="false" dxfId="1" equalAverage="false" operator="equal" percent="false" priority="255" stopIfTrue="false" type="cellIs">
      <formula>2</formula>
    </cfRule>
  </conditionalFormatting>
  <conditionalFormatting pivot="false" sqref="N22">
    <cfRule aboveAverage="true" bottom="false" dxfId="2" equalAverage="false" operator="equal" percent="false" priority="254" stopIfTrue="false" type="cellIs">
      <formula>1</formula>
    </cfRule>
  </conditionalFormatting>
  <conditionalFormatting pivot="false" sqref="N22">
    <cfRule aboveAverage="true" bottom="false" dxfId="3" equalAverage="false" operator="equal" percent="false" priority="253" stopIfTrue="false" type="cellIs">
      <formula>2</formula>
    </cfRule>
  </conditionalFormatting>
  <conditionalFormatting pivot="false" sqref="N22">
    <cfRule aboveAverage="true" bottom="false" dxfId="4" equalAverage="false" operator="equal" percent="false" priority="252" stopIfTrue="false" type="cellIs">
      <formula>3</formula>
    </cfRule>
  </conditionalFormatting>
  <conditionalFormatting pivot="false" sqref="N22">
    <cfRule aboveAverage="true" bottom="false" dxfId="5" equalAverage="false" operator="equal" percent="false" priority="251" stopIfTrue="false" type="cellIs">
      <formula>1</formula>
    </cfRule>
  </conditionalFormatting>
  <conditionalFormatting pivot="false" sqref="N22">
    <cfRule aboveAverage="true" bottom="false" dxfId="5" equalAverage="false" operator="equal" percent="false" priority="250" stopIfTrue="false" type="cellIs">
      <formula>2</formula>
    </cfRule>
  </conditionalFormatting>
  <conditionalFormatting pivot="false" sqref="N22">
    <cfRule aboveAverage="true" bottom="false" dxfId="5" equalAverage="false" operator="equal" percent="false" priority="249" stopIfTrue="false" type="cellIs">
      <formula>3</formula>
    </cfRule>
  </conditionalFormatting>
  <conditionalFormatting pivot="false" sqref="N22">
    <cfRule aboveAverage="true" bottom="false" dxfId="0" equalAverage="false" operator="equal" percent="false" priority="248" stopIfTrue="false" type="cellIs">
      <formula>1</formula>
    </cfRule>
  </conditionalFormatting>
  <conditionalFormatting pivot="false" sqref="N22">
    <cfRule aboveAverage="true" bottom="false" dxfId="1" equalAverage="false" operator="equal" percent="false" priority="247" stopIfTrue="false" type="cellIs">
      <formula>2</formula>
    </cfRule>
  </conditionalFormatting>
  <conditionalFormatting pivot="false" sqref="N22">
    <cfRule aboveAverage="true" bottom="false" dxfId="2" equalAverage="false" operator="equal" percent="false" priority="246" stopIfTrue="false" type="cellIs">
      <formula>1</formula>
    </cfRule>
  </conditionalFormatting>
  <conditionalFormatting pivot="false" sqref="N22">
    <cfRule aboveAverage="true" bottom="false" dxfId="3" equalAverage="false" operator="equal" percent="false" priority="245" stopIfTrue="false" type="cellIs">
      <formula>2</formula>
    </cfRule>
  </conditionalFormatting>
  <conditionalFormatting pivot="false" sqref="N22">
    <cfRule aboveAverage="true" bottom="false" dxfId="4" equalAverage="false" operator="equal" percent="false" priority="244" stopIfTrue="false" type="cellIs">
      <formula>3</formula>
    </cfRule>
  </conditionalFormatting>
  <conditionalFormatting pivot="false" sqref="N22">
    <cfRule aboveAverage="true" bottom="false" dxfId="5" equalAverage="false" operator="equal" percent="false" priority="243" stopIfTrue="false" type="cellIs">
      <formula>1</formula>
    </cfRule>
  </conditionalFormatting>
  <conditionalFormatting pivot="false" sqref="N22">
    <cfRule aboveAverage="true" bottom="false" dxfId="5" equalAverage="false" operator="equal" percent="false" priority="242" stopIfTrue="false" type="cellIs">
      <formula>2</formula>
    </cfRule>
  </conditionalFormatting>
  <conditionalFormatting pivot="false" sqref="N22">
    <cfRule aboveAverage="true" bottom="false" dxfId="5" equalAverage="false" operator="equal" percent="false" priority="241" stopIfTrue="false" type="cellIs">
      <formula>3</formula>
    </cfRule>
  </conditionalFormatting>
  <conditionalFormatting pivot="false" sqref="N22">
    <cfRule aboveAverage="true" bottom="false" dxfId="0" equalAverage="false" operator="equal" percent="false" priority="240" stopIfTrue="false" type="cellIs">
      <formula>1</formula>
    </cfRule>
  </conditionalFormatting>
  <conditionalFormatting pivot="false" sqref="N22">
    <cfRule aboveAverage="true" bottom="false" dxfId="1" equalAverage="false" operator="equal" percent="false" priority="239" stopIfTrue="false" type="cellIs">
      <formula>2</formula>
    </cfRule>
  </conditionalFormatting>
  <conditionalFormatting pivot="false" sqref="N22">
    <cfRule aboveAverage="true" bottom="false" dxfId="2" equalAverage="false" operator="equal" percent="false" priority="238" stopIfTrue="false" type="cellIs">
      <formula>1</formula>
    </cfRule>
  </conditionalFormatting>
  <conditionalFormatting pivot="false" sqref="N22">
    <cfRule aboveAverage="true" bottom="false" dxfId="3" equalAverage="false" operator="equal" percent="false" priority="237" stopIfTrue="false" type="cellIs">
      <formula>2</formula>
    </cfRule>
  </conditionalFormatting>
  <conditionalFormatting pivot="false" sqref="N22">
    <cfRule aboveAverage="true" bottom="false" dxfId="4" equalAverage="false" operator="equal" percent="false" priority="236" stopIfTrue="false" type="cellIs">
      <formula>3</formula>
    </cfRule>
  </conditionalFormatting>
  <conditionalFormatting pivot="false" sqref="N22">
    <cfRule aboveAverage="true" bottom="false" dxfId="5" equalAverage="false" operator="equal" percent="false" priority="235" stopIfTrue="false" type="cellIs">
      <formula>1</formula>
    </cfRule>
  </conditionalFormatting>
  <conditionalFormatting pivot="false" sqref="N22">
    <cfRule aboveAverage="true" bottom="false" dxfId="5" equalAverage="false" operator="equal" percent="false" priority="234" stopIfTrue="false" type="cellIs">
      <formula>2</formula>
    </cfRule>
  </conditionalFormatting>
  <conditionalFormatting pivot="false" sqref="N22">
    <cfRule aboveAverage="true" bottom="false" dxfId="5" equalAverage="false" operator="equal" percent="false" priority="233" stopIfTrue="false" type="cellIs">
      <formula>3</formula>
    </cfRule>
  </conditionalFormatting>
  <conditionalFormatting pivot="false" sqref="N22">
    <cfRule aboveAverage="true" bottom="false" dxfId="0" equalAverage="false" operator="equal" percent="false" priority="232" stopIfTrue="false" type="cellIs">
      <formula>1</formula>
    </cfRule>
  </conditionalFormatting>
  <conditionalFormatting pivot="false" sqref="N22">
    <cfRule aboveAverage="true" bottom="false" dxfId="1" equalAverage="false" operator="equal" percent="false" priority="231" stopIfTrue="false" type="cellIs">
      <formula>2</formula>
    </cfRule>
  </conditionalFormatting>
  <conditionalFormatting pivot="false" sqref="N22">
    <cfRule aboveAverage="true" bottom="false" dxfId="2" equalAverage="false" operator="equal" percent="false" priority="230" stopIfTrue="false" type="cellIs">
      <formula>1</formula>
    </cfRule>
  </conditionalFormatting>
  <conditionalFormatting pivot="false" sqref="N22">
    <cfRule aboveAverage="true" bottom="false" dxfId="3" equalAverage="false" operator="equal" percent="false" priority="229" stopIfTrue="false" type="cellIs">
      <formula>2</formula>
    </cfRule>
  </conditionalFormatting>
  <conditionalFormatting pivot="false" sqref="N22">
    <cfRule aboveAverage="true" bottom="false" dxfId="4" equalAverage="false" operator="equal" percent="false" priority="228" stopIfTrue="false" type="cellIs">
      <formula>3</formula>
    </cfRule>
  </conditionalFormatting>
  <conditionalFormatting pivot="false" sqref="N22">
    <cfRule aboveAverage="true" bottom="false" dxfId="5" equalAverage="false" operator="equal" percent="false" priority="227" stopIfTrue="false" type="cellIs">
      <formula>1</formula>
    </cfRule>
  </conditionalFormatting>
  <conditionalFormatting pivot="false" sqref="N22">
    <cfRule aboveAverage="true" bottom="false" dxfId="5" equalAverage="false" operator="equal" percent="false" priority="226" stopIfTrue="false" type="cellIs">
      <formula>2</formula>
    </cfRule>
  </conditionalFormatting>
  <conditionalFormatting pivot="false" sqref="N22">
    <cfRule aboveAverage="true" bottom="false" dxfId="5" equalAverage="false" operator="equal" percent="false" priority="225" stopIfTrue="false" type="cellIs">
      <formula>3</formula>
    </cfRule>
  </conditionalFormatting>
  <conditionalFormatting pivot="false" sqref="N22">
    <cfRule aboveAverage="true" bottom="false" dxfId="0" equalAverage="false" operator="equal" percent="false" priority="224" stopIfTrue="false" type="cellIs">
      <formula>1</formula>
    </cfRule>
  </conditionalFormatting>
  <conditionalFormatting pivot="false" sqref="N22">
    <cfRule aboveAverage="true" bottom="false" dxfId="1" equalAverage="false" operator="equal" percent="false" priority="223" stopIfTrue="false" type="cellIs">
      <formula>2</formula>
    </cfRule>
  </conditionalFormatting>
  <conditionalFormatting pivot="false" sqref="N22">
    <cfRule aboveAverage="true" bottom="false" dxfId="2" equalAverage="false" operator="equal" percent="false" priority="222" stopIfTrue="false" type="cellIs">
      <formula>1</formula>
    </cfRule>
  </conditionalFormatting>
  <conditionalFormatting pivot="false" sqref="N22">
    <cfRule aboveAverage="true" bottom="false" dxfId="3" equalAverage="false" operator="equal" percent="false" priority="221" stopIfTrue="false" type="cellIs">
      <formula>2</formula>
    </cfRule>
  </conditionalFormatting>
  <conditionalFormatting pivot="false" sqref="N22">
    <cfRule aboveAverage="true" bottom="false" dxfId="4" equalAverage="false" operator="equal" percent="false" priority="220" stopIfTrue="false" type="cellIs">
      <formula>3</formula>
    </cfRule>
  </conditionalFormatting>
  <conditionalFormatting pivot="false" sqref="N22">
    <cfRule aboveAverage="true" bottom="false" dxfId="5" equalAverage="false" operator="equal" percent="false" priority="219" stopIfTrue="false" type="cellIs">
      <formula>1</formula>
    </cfRule>
  </conditionalFormatting>
  <conditionalFormatting pivot="false" sqref="N22">
    <cfRule aboveAverage="true" bottom="false" dxfId="5" equalAverage="false" operator="equal" percent="false" priority="218" stopIfTrue="false" type="cellIs">
      <formula>2</formula>
    </cfRule>
  </conditionalFormatting>
  <conditionalFormatting pivot="false" sqref="N22">
    <cfRule aboveAverage="true" bottom="false" dxfId="5" equalAverage="false" operator="equal" percent="false" priority="217" stopIfTrue="false" type="cellIs">
      <formula>3</formula>
    </cfRule>
  </conditionalFormatting>
  <conditionalFormatting pivot="false" sqref="N22">
    <cfRule aboveAverage="true" bottom="false" dxfId="0" equalAverage="false" operator="equal" percent="false" priority="216" stopIfTrue="false" type="cellIs">
      <formula>1</formula>
    </cfRule>
  </conditionalFormatting>
  <conditionalFormatting pivot="false" sqref="N22">
    <cfRule aboveAverage="true" bottom="false" dxfId="1" equalAverage="false" operator="equal" percent="false" priority="215" stopIfTrue="false" type="cellIs">
      <formula>2</formula>
    </cfRule>
  </conditionalFormatting>
  <conditionalFormatting pivot="false" sqref="N22">
    <cfRule aboveAverage="true" bottom="false" dxfId="2" equalAverage="false" operator="equal" percent="false" priority="214" stopIfTrue="false" type="cellIs">
      <formula>1</formula>
    </cfRule>
  </conditionalFormatting>
  <conditionalFormatting pivot="false" sqref="N22">
    <cfRule aboveAverage="true" bottom="false" dxfId="3" equalAverage="false" operator="equal" percent="false" priority="213" stopIfTrue="false" type="cellIs">
      <formula>2</formula>
    </cfRule>
  </conditionalFormatting>
  <conditionalFormatting pivot="false" sqref="N22">
    <cfRule aboveAverage="true" bottom="false" dxfId="4" equalAverage="false" operator="equal" percent="false" priority="212" stopIfTrue="false" type="cellIs">
      <formula>3</formula>
    </cfRule>
  </conditionalFormatting>
  <conditionalFormatting pivot="false" sqref="N22">
    <cfRule aboveAverage="true" bottom="false" dxfId="5" equalAverage="false" operator="equal" percent="false" priority="211" stopIfTrue="false" type="cellIs">
      <formula>1</formula>
    </cfRule>
  </conditionalFormatting>
  <conditionalFormatting pivot="false" sqref="N22">
    <cfRule aboveAverage="true" bottom="false" dxfId="5" equalAverage="false" operator="equal" percent="false" priority="210" stopIfTrue="false" type="cellIs">
      <formula>2</formula>
    </cfRule>
  </conditionalFormatting>
  <conditionalFormatting pivot="false" sqref="N22">
    <cfRule aboveAverage="true" bottom="false" dxfId="5" equalAverage="false" operator="equal" percent="false" priority="209" stopIfTrue="false" type="cellIs">
      <formula>3</formula>
    </cfRule>
  </conditionalFormatting>
  <conditionalFormatting pivot="false" sqref="N22">
    <cfRule aboveAverage="true" bottom="false" dxfId="0" equalAverage="false" operator="equal" percent="false" priority="208" stopIfTrue="false" type="cellIs">
      <formula>1</formula>
    </cfRule>
  </conditionalFormatting>
  <conditionalFormatting pivot="false" sqref="N22">
    <cfRule aboveAverage="true" bottom="false" dxfId="1" equalAverage="false" operator="equal" percent="false" priority="207" stopIfTrue="false" type="cellIs">
      <formula>2</formula>
    </cfRule>
  </conditionalFormatting>
  <conditionalFormatting pivot="false" sqref="N22">
    <cfRule aboveAverage="true" bottom="false" dxfId="2" equalAverage="false" operator="equal" percent="false" priority="206" stopIfTrue="false" type="cellIs">
      <formula>1</formula>
    </cfRule>
  </conditionalFormatting>
  <conditionalFormatting pivot="false" sqref="N22">
    <cfRule aboveAverage="true" bottom="false" dxfId="3" equalAverage="false" operator="equal" percent="false" priority="205" stopIfTrue="false" type="cellIs">
      <formula>2</formula>
    </cfRule>
  </conditionalFormatting>
  <conditionalFormatting pivot="false" sqref="N22">
    <cfRule aboveAverage="true" bottom="false" dxfId="4" equalAverage="false" operator="equal" percent="false" priority="204" stopIfTrue="false" type="cellIs">
      <formula>3</formula>
    </cfRule>
  </conditionalFormatting>
  <conditionalFormatting pivot="false" sqref="N22">
    <cfRule aboveAverage="true" bottom="false" dxfId="5" equalAverage="false" operator="equal" percent="false" priority="203" stopIfTrue="false" type="cellIs">
      <formula>1</formula>
    </cfRule>
  </conditionalFormatting>
  <conditionalFormatting pivot="false" sqref="N22">
    <cfRule aboveAverage="true" bottom="false" dxfId="5" equalAverage="false" operator="equal" percent="false" priority="202" stopIfTrue="false" type="cellIs">
      <formula>2</formula>
    </cfRule>
  </conditionalFormatting>
  <conditionalFormatting pivot="false" sqref="N22">
    <cfRule aboveAverage="true" bottom="false" dxfId="5" equalAverage="false" operator="equal" percent="false" priority="201" stopIfTrue="false" type="cellIs">
      <formula>3</formula>
    </cfRule>
  </conditionalFormatting>
  <conditionalFormatting pivot="false" sqref="N22">
    <cfRule aboveAverage="true" bottom="false" dxfId="0" equalAverage="false" operator="equal" percent="false" priority="200" stopIfTrue="false" type="cellIs">
      <formula>1</formula>
    </cfRule>
  </conditionalFormatting>
  <conditionalFormatting pivot="false" sqref="N22">
    <cfRule aboveAverage="true" bottom="false" dxfId="1" equalAverage="false" operator="equal" percent="false" priority="199" stopIfTrue="false" type="cellIs">
      <formula>2</formula>
    </cfRule>
  </conditionalFormatting>
  <conditionalFormatting pivot="false" sqref="N22">
    <cfRule aboveAverage="true" bottom="false" dxfId="2" equalAverage="false" operator="equal" percent="false" priority="198" stopIfTrue="false" type="cellIs">
      <formula>1</formula>
    </cfRule>
  </conditionalFormatting>
  <conditionalFormatting pivot="false" sqref="N22">
    <cfRule aboveAverage="true" bottom="false" dxfId="3" equalAverage="false" operator="equal" percent="false" priority="197" stopIfTrue="false" type="cellIs">
      <formula>2</formula>
    </cfRule>
  </conditionalFormatting>
  <conditionalFormatting pivot="false" sqref="N22">
    <cfRule aboveAverage="true" bottom="false" dxfId="4" equalAverage="false" operator="equal" percent="false" priority="196" stopIfTrue="false" type="cellIs">
      <formula>3</formula>
    </cfRule>
  </conditionalFormatting>
  <conditionalFormatting pivot="false" sqref="N22">
    <cfRule aboveAverage="true" bottom="false" dxfId="5" equalAverage="false" operator="equal" percent="false" priority="195" stopIfTrue="false" type="cellIs">
      <formula>1</formula>
    </cfRule>
  </conditionalFormatting>
  <conditionalFormatting pivot="false" sqref="N22">
    <cfRule aboveAverage="true" bottom="false" dxfId="5" equalAverage="false" operator="equal" percent="false" priority="194" stopIfTrue="false" type="cellIs">
      <formula>2</formula>
    </cfRule>
  </conditionalFormatting>
  <conditionalFormatting pivot="false" sqref="N22">
    <cfRule aboveAverage="true" bottom="false" dxfId="5" equalAverage="false" operator="equal" percent="false" priority="193" stopIfTrue="false" type="cellIs">
      <formula>3</formula>
    </cfRule>
  </conditionalFormatting>
  <conditionalFormatting pivot="false" sqref="O22">
    <cfRule aboveAverage="true" bottom="false" dxfId="0" equalAverage="false" operator="equal" percent="false" priority="192" stopIfTrue="false" type="cellIs">
      <formula>1</formula>
    </cfRule>
  </conditionalFormatting>
  <conditionalFormatting pivot="false" sqref="O22">
    <cfRule aboveAverage="true" bottom="false" dxfId="1" equalAverage="false" operator="equal" percent="false" priority="191" stopIfTrue="false" type="cellIs">
      <formula>2</formula>
    </cfRule>
  </conditionalFormatting>
  <conditionalFormatting pivot="false" sqref="O22">
    <cfRule aboveAverage="true" bottom="false" dxfId="2" equalAverage="false" operator="equal" percent="false" priority="190" stopIfTrue="false" type="cellIs">
      <formula>1</formula>
    </cfRule>
  </conditionalFormatting>
  <conditionalFormatting pivot="false" sqref="O22">
    <cfRule aboveAverage="true" bottom="false" dxfId="3" equalAverage="false" operator="equal" percent="false" priority="189" stopIfTrue="false" type="cellIs">
      <formula>2</formula>
    </cfRule>
  </conditionalFormatting>
  <conditionalFormatting pivot="false" sqref="O22">
    <cfRule aboveAverage="true" bottom="false" dxfId="4" equalAverage="false" operator="equal" percent="false" priority="188" stopIfTrue="false" type="cellIs">
      <formula>3</formula>
    </cfRule>
  </conditionalFormatting>
  <conditionalFormatting pivot="false" sqref="O22">
    <cfRule aboveAverage="true" bottom="false" dxfId="5" equalAverage="false" operator="equal" percent="false" priority="187" stopIfTrue="false" type="cellIs">
      <formula>1</formula>
    </cfRule>
  </conditionalFormatting>
  <conditionalFormatting pivot="false" sqref="O22">
    <cfRule aboveAverage="true" bottom="false" dxfId="5" equalAverage="false" operator="equal" percent="false" priority="186" stopIfTrue="false" type="cellIs">
      <formula>2</formula>
    </cfRule>
  </conditionalFormatting>
  <conditionalFormatting pivot="false" sqref="O22">
    <cfRule aboveAverage="true" bottom="false" dxfId="5" equalAverage="false" operator="equal" percent="false" priority="185" stopIfTrue="false" type="cellIs">
      <formula>3</formula>
    </cfRule>
  </conditionalFormatting>
  <conditionalFormatting pivot="false" sqref="N24">
    <cfRule aboveAverage="true" bottom="false" dxfId="0" equalAverage="false" operator="equal" percent="false" priority="184" stopIfTrue="false" type="cellIs">
      <formula>1</formula>
    </cfRule>
  </conditionalFormatting>
  <conditionalFormatting pivot="false" sqref="N24">
    <cfRule aboveAverage="true" bottom="false" dxfId="1" equalAverage="false" operator="equal" percent="false" priority="183" stopIfTrue="false" type="cellIs">
      <formula>2</formula>
    </cfRule>
  </conditionalFormatting>
  <conditionalFormatting pivot="false" sqref="N24">
    <cfRule aboveAverage="true" bottom="false" dxfId="2" equalAverage="false" operator="equal" percent="false" priority="182" stopIfTrue="false" type="cellIs">
      <formula>1</formula>
    </cfRule>
  </conditionalFormatting>
  <conditionalFormatting pivot="false" sqref="N24">
    <cfRule aboveAverage="true" bottom="false" dxfId="3" equalAverage="false" operator="equal" percent="false" priority="181" stopIfTrue="false" type="cellIs">
      <formula>2</formula>
    </cfRule>
  </conditionalFormatting>
  <conditionalFormatting pivot="false" sqref="N24">
    <cfRule aboveAverage="true" bottom="false" dxfId="4" equalAverage="false" operator="equal" percent="false" priority="180" stopIfTrue="false" type="cellIs">
      <formula>3</formula>
    </cfRule>
  </conditionalFormatting>
  <conditionalFormatting pivot="false" sqref="N24">
    <cfRule aboveAverage="true" bottom="false" dxfId="5" equalAverage="false" operator="equal" percent="false" priority="179" stopIfTrue="false" type="cellIs">
      <formula>1</formula>
    </cfRule>
  </conditionalFormatting>
  <conditionalFormatting pivot="false" sqref="N24">
    <cfRule aboveAverage="true" bottom="false" dxfId="5" equalAverage="false" operator="equal" percent="false" priority="178" stopIfTrue="false" type="cellIs">
      <formula>2</formula>
    </cfRule>
  </conditionalFormatting>
  <conditionalFormatting pivot="false" sqref="N24">
    <cfRule aboveAverage="true" bottom="false" dxfId="5" equalAverage="false" operator="equal" percent="false" priority="177" stopIfTrue="false" type="cellIs">
      <formula>3</formula>
    </cfRule>
  </conditionalFormatting>
  <conditionalFormatting pivot="false" sqref="O24">
    <cfRule aboveAverage="true" bottom="false" dxfId="0" equalAverage="false" operator="equal" percent="false" priority="176" stopIfTrue="false" type="cellIs">
      <formula>1</formula>
    </cfRule>
  </conditionalFormatting>
  <conditionalFormatting pivot="false" sqref="O24">
    <cfRule aboveAverage="true" bottom="false" dxfId="1" equalAverage="false" operator="equal" percent="false" priority="175" stopIfTrue="false" type="cellIs">
      <formula>2</formula>
    </cfRule>
  </conditionalFormatting>
  <conditionalFormatting pivot="false" sqref="O24">
    <cfRule aboveAverage="true" bottom="false" dxfId="2" equalAverage="false" operator="equal" percent="false" priority="174" stopIfTrue="false" type="cellIs">
      <formula>1</formula>
    </cfRule>
  </conditionalFormatting>
  <conditionalFormatting pivot="false" sqref="O24">
    <cfRule aboveAverage="true" bottom="false" dxfId="3" equalAverage="false" operator="equal" percent="false" priority="173" stopIfTrue="false" type="cellIs">
      <formula>2</formula>
    </cfRule>
  </conditionalFormatting>
  <conditionalFormatting pivot="false" sqref="O24">
    <cfRule aboveAverage="true" bottom="false" dxfId="4" equalAverage="false" operator="equal" percent="false" priority="172" stopIfTrue="false" type="cellIs">
      <formula>3</formula>
    </cfRule>
  </conditionalFormatting>
  <conditionalFormatting pivot="false" sqref="O24">
    <cfRule aboveAverage="true" bottom="false" dxfId="5" equalAverage="false" operator="equal" percent="false" priority="171" stopIfTrue="false" type="cellIs">
      <formula>1</formula>
    </cfRule>
  </conditionalFormatting>
  <conditionalFormatting pivot="false" sqref="O24">
    <cfRule aboveAverage="true" bottom="false" dxfId="5" equalAverage="false" operator="equal" percent="false" priority="170" stopIfTrue="false" type="cellIs">
      <formula>2</formula>
    </cfRule>
  </conditionalFormatting>
  <conditionalFormatting pivot="false" sqref="O24">
    <cfRule aboveAverage="true" bottom="false" dxfId="5" equalAverage="false" operator="equal" percent="false" priority="169" stopIfTrue="false" type="cellIs">
      <formula>3</formula>
    </cfRule>
  </conditionalFormatting>
  <conditionalFormatting pivot="false" sqref="N15">
    <cfRule aboveAverage="true" bottom="false" dxfId="0" equalAverage="false" operator="equal" percent="false" priority="168" stopIfTrue="false" type="cellIs">
      <formula>1</formula>
    </cfRule>
  </conditionalFormatting>
  <conditionalFormatting pivot="false" sqref="N15">
    <cfRule aboveAverage="true" bottom="false" dxfId="1" equalAverage="false" operator="equal" percent="false" priority="167" stopIfTrue="false" type="cellIs">
      <formula>2</formula>
    </cfRule>
  </conditionalFormatting>
  <conditionalFormatting pivot="false" sqref="N15">
    <cfRule aboveAverage="true" bottom="false" dxfId="2" equalAverage="false" operator="equal" percent="false" priority="166" stopIfTrue="false" type="cellIs">
      <formula>1</formula>
    </cfRule>
  </conditionalFormatting>
  <conditionalFormatting pivot="false" sqref="N15">
    <cfRule aboveAverage="true" bottom="false" dxfId="3" equalAverage="false" operator="equal" percent="false" priority="165" stopIfTrue="false" type="cellIs">
      <formula>2</formula>
    </cfRule>
  </conditionalFormatting>
  <conditionalFormatting pivot="false" sqref="N15">
    <cfRule aboveAverage="true" bottom="false" dxfId="4" equalAverage="false" operator="equal" percent="false" priority="164" stopIfTrue="false" type="cellIs">
      <formula>3</formula>
    </cfRule>
  </conditionalFormatting>
  <conditionalFormatting pivot="false" sqref="N15">
    <cfRule aboveAverage="true" bottom="false" dxfId="5" equalAverage="false" operator="equal" percent="false" priority="163" stopIfTrue="false" type="cellIs">
      <formula>1</formula>
    </cfRule>
  </conditionalFormatting>
  <conditionalFormatting pivot="false" sqref="N15">
    <cfRule aboveAverage="true" bottom="false" dxfId="5" equalAverage="false" operator="equal" percent="false" priority="162" stopIfTrue="false" type="cellIs">
      <formula>2</formula>
    </cfRule>
  </conditionalFormatting>
  <conditionalFormatting pivot="false" sqref="N15">
    <cfRule aboveAverage="true" bottom="false" dxfId="5" equalAverage="false" operator="equal" percent="false" priority="161" stopIfTrue="false" type="cellIs">
      <formula>3</formula>
    </cfRule>
  </conditionalFormatting>
  <conditionalFormatting pivot="false" sqref="N15">
    <cfRule aboveAverage="true" bottom="false" dxfId="0" equalAverage="false" operator="equal" percent="false" priority="160" stopIfTrue="false" type="cellIs">
      <formula>1</formula>
    </cfRule>
  </conditionalFormatting>
  <conditionalFormatting pivot="false" sqref="N15">
    <cfRule aboveAverage="true" bottom="false" dxfId="1" equalAverage="false" operator="equal" percent="false" priority="159" stopIfTrue="false" type="cellIs">
      <formula>2</formula>
    </cfRule>
  </conditionalFormatting>
  <conditionalFormatting pivot="false" sqref="N15">
    <cfRule aboveAverage="true" bottom="false" dxfId="2" equalAverage="false" operator="equal" percent="false" priority="158" stopIfTrue="false" type="cellIs">
      <formula>1</formula>
    </cfRule>
  </conditionalFormatting>
  <conditionalFormatting pivot="false" sqref="N15">
    <cfRule aboveAverage="true" bottom="false" dxfId="3" equalAverage="false" operator="equal" percent="false" priority="157" stopIfTrue="false" type="cellIs">
      <formula>2</formula>
    </cfRule>
  </conditionalFormatting>
  <conditionalFormatting pivot="false" sqref="N15">
    <cfRule aboveAverage="true" bottom="false" dxfId="4" equalAverage="false" operator="equal" percent="false" priority="156" stopIfTrue="false" type="cellIs">
      <formula>3</formula>
    </cfRule>
  </conditionalFormatting>
  <conditionalFormatting pivot="false" sqref="N15">
    <cfRule aboveAverage="true" bottom="false" dxfId="5" equalAverage="false" operator="equal" percent="false" priority="155" stopIfTrue="false" type="cellIs">
      <formula>1</formula>
    </cfRule>
  </conditionalFormatting>
  <conditionalFormatting pivot="false" sqref="N15">
    <cfRule aboveAverage="true" bottom="false" dxfId="5" equalAverage="false" operator="equal" percent="false" priority="154" stopIfTrue="false" type="cellIs">
      <formula>2</formula>
    </cfRule>
  </conditionalFormatting>
  <conditionalFormatting pivot="false" sqref="N15">
    <cfRule aboveAverage="true" bottom="false" dxfId="5" equalAverage="false" operator="equal" percent="false" priority="153" stopIfTrue="false" type="cellIs">
      <formula>3</formula>
    </cfRule>
  </conditionalFormatting>
  <conditionalFormatting pivot="false" sqref="N15">
    <cfRule aboveAverage="true" bottom="false" dxfId="0" equalAverage="false" operator="equal" percent="false" priority="152" stopIfTrue="false" type="cellIs">
      <formula>1</formula>
    </cfRule>
  </conditionalFormatting>
  <conditionalFormatting pivot="false" sqref="N15">
    <cfRule aboveAverage="true" bottom="false" dxfId="1" equalAverage="false" operator="equal" percent="false" priority="151" stopIfTrue="false" type="cellIs">
      <formula>2</formula>
    </cfRule>
  </conditionalFormatting>
  <conditionalFormatting pivot="false" sqref="N15">
    <cfRule aboveAverage="true" bottom="false" dxfId="2" equalAverage="false" operator="equal" percent="false" priority="150" stopIfTrue="false" type="cellIs">
      <formula>1</formula>
    </cfRule>
  </conditionalFormatting>
  <conditionalFormatting pivot="false" sqref="N15">
    <cfRule aboveAverage="true" bottom="false" dxfId="3" equalAverage="false" operator="equal" percent="false" priority="149" stopIfTrue="false" type="cellIs">
      <formula>2</formula>
    </cfRule>
  </conditionalFormatting>
  <conditionalFormatting pivot="false" sqref="N15">
    <cfRule aboveAverage="true" bottom="false" dxfId="4" equalAverage="false" operator="equal" percent="false" priority="148" stopIfTrue="false" type="cellIs">
      <formula>3</formula>
    </cfRule>
  </conditionalFormatting>
  <conditionalFormatting pivot="false" sqref="N15">
    <cfRule aboveAverage="true" bottom="false" dxfId="5" equalAverage="false" operator="equal" percent="false" priority="147" stopIfTrue="false" type="cellIs">
      <formula>1</formula>
    </cfRule>
  </conditionalFormatting>
  <conditionalFormatting pivot="false" sqref="N15">
    <cfRule aboveAverage="true" bottom="false" dxfId="5" equalAverage="false" operator="equal" percent="false" priority="146" stopIfTrue="false" type="cellIs">
      <formula>2</formula>
    </cfRule>
  </conditionalFormatting>
  <conditionalFormatting pivot="false" sqref="N15">
    <cfRule aboveAverage="true" bottom="false" dxfId="5" equalAverage="false" operator="equal" percent="false" priority="145" stopIfTrue="false" type="cellIs">
      <formula>3</formula>
    </cfRule>
  </conditionalFormatting>
  <conditionalFormatting pivot="false" sqref="N15">
    <cfRule aboveAverage="true" bottom="false" dxfId="0" equalAverage="false" operator="equal" percent="false" priority="144" stopIfTrue="false" type="cellIs">
      <formula>1</formula>
    </cfRule>
  </conditionalFormatting>
  <conditionalFormatting pivot="false" sqref="N15">
    <cfRule aboveAverage="true" bottom="false" dxfId="1" equalAverage="false" operator="equal" percent="false" priority="143" stopIfTrue="false" type="cellIs">
      <formula>2</formula>
    </cfRule>
  </conditionalFormatting>
  <conditionalFormatting pivot="false" sqref="N15">
    <cfRule aboveAverage="true" bottom="false" dxfId="2" equalAverage="false" operator="equal" percent="false" priority="142" stopIfTrue="false" type="cellIs">
      <formula>1</formula>
    </cfRule>
  </conditionalFormatting>
  <conditionalFormatting pivot="false" sqref="N15">
    <cfRule aboveAverage="true" bottom="false" dxfId="3" equalAverage="false" operator="equal" percent="false" priority="141" stopIfTrue="false" type="cellIs">
      <formula>2</formula>
    </cfRule>
  </conditionalFormatting>
  <conditionalFormatting pivot="false" sqref="N15">
    <cfRule aboveAverage="true" bottom="false" dxfId="4" equalAverage="false" operator="equal" percent="false" priority="140" stopIfTrue="false" type="cellIs">
      <formula>3</formula>
    </cfRule>
  </conditionalFormatting>
  <conditionalFormatting pivot="false" sqref="N15">
    <cfRule aboveAverage="true" bottom="false" dxfId="5" equalAverage="false" operator="equal" percent="false" priority="139" stopIfTrue="false" type="cellIs">
      <formula>1</formula>
    </cfRule>
  </conditionalFormatting>
  <conditionalFormatting pivot="false" sqref="N15">
    <cfRule aboveAverage="true" bottom="false" dxfId="5" equalAverage="false" operator="equal" percent="false" priority="138" stopIfTrue="false" type="cellIs">
      <formula>2</formula>
    </cfRule>
  </conditionalFormatting>
  <conditionalFormatting pivot="false" sqref="N15">
    <cfRule aboveAverage="true" bottom="false" dxfId="5" equalAverage="false" operator="equal" percent="false" priority="137" stopIfTrue="false" type="cellIs">
      <formula>3</formula>
    </cfRule>
  </conditionalFormatting>
  <conditionalFormatting pivot="false" sqref="N15">
    <cfRule aboveAverage="true" bottom="false" dxfId="0" equalAverage="false" operator="equal" percent="false" priority="136" stopIfTrue="false" type="cellIs">
      <formula>1</formula>
    </cfRule>
  </conditionalFormatting>
  <conditionalFormatting pivot="false" sqref="N15">
    <cfRule aboveAverage="true" bottom="false" dxfId="1" equalAverage="false" operator="equal" percent="false" priority="135" stopIfTrue="false" type="cellIs">
      <formula>2</formula>
    </cfRule>
  </conditionalFormatting>
  <conditionalFormatting pivot="false" sqref="N15">
    <cfRule aboveAverage="true" bottom="false" dxfId="2" equalAverage="false" operator="equal" percent="false" priority="134" stopIfTrue="false" type="cellIs">
      <formula>1</formula>
    </cfRule>
  </conditionalFormatting>
  <conditionalFormatting pivot="false" sqref="N15">
    <cfRule aboveAverage="true" bottom="false" dxfId="3" equalAverage="false" operator="equal" percent="false" priority="133" stopIfTrue="false" type="cellIs">
      <formula>2</formula>
    </cfRule>
  </conditionalFormatting>
  <conditionalFormatting pivot="false" sqref="N15">
    <cfRule aboveAverage="true" bottom="false" dxfId="4" equalAverage="false" operator="equal" percent="false" priority="132" stopIfTrue="false" type="cellIs">
      <formula>3</formula>
    </cfRule>
  </conditionalFormatting>
  <conditionalFormatting pivot="false" sqref="N15">
    <cfRule aboveAverage="true" bottom="false" dxfId="5" equalAverage="false" operator="equal" percent="false" priority="131" stopIfTrue="false" type="cellIs">
      <formula>1</formula>
    </cfRule>
  </conditionalFormatting>
  <conditionalFormatting pivot="false" sqref="N15">
    <cfRule aboveAverage="true" bottom="false" dxfId="5" equalAverage="false" operator="equal" percent="false" priority="130" stopIfTrue="false" type="cellIs">
      <formula>2</formula>
    </cfRule>
  </conditionalFormatting>
  <conditionalFormatting pivot="false" sqref="N15">
    <cfRule aboveAverage="true" bottom="false" dxfId="5" equalAverage="false" operator="equal" percent="false" priority="129" stopIfTrue="false" type="cellIs">
      <formula>3</formula>
    </cfRule>
  </conditionalFormatting>
  <conditionalFormatting pivot="false" sqref="N15">
    <cfRule aboveAverage="true" bottom="false" dxfId="0" equalAverage="false" operator="equal" percent="false" priority="128" stopIfTrue="false" type="cellIs">
      <formula>1</formula>
    </cfRule>
  </conditionalFormatting>
  <conditionalFormatting pivot="false" sqref="N15">
    <cfRule aboveAverage="true" bottom="false" dxfId="1" equalAverage="false" operator="equal" percent="false" priority="127" stopIfTrue="false" type="cellIs">
      <formula>2</formula>
    </cfRule>
  </conditionalFormatting>
  <conditionalFormatting pivot="false" sqref="N15">
    <cfRule aboveAverage="true" bottom="false" dxfId="2" equalAverage="false" operator="equal" percent="false" priority="126" stopIfTrue="false" type="cellIs">
      <formula>1</formula>
    </cfRule>
  </conditionalFormatting>
  <conditionalFormatting pivot="false" sqref="N15">
    <cfRule aboveAverage="true" bottom="false" dxfId="3" equalAverage="false" operator="equal" percent="false" priority="125" stopIfTrue="false" type="cellIs">
      <formula>2</formula>
    </cfRule>
  </conditionalFormatting>
  <conditionalFormatting pivot="false" sqref="N15">
    <cfRule aboveAverage="true" bottom="false" dxfId="4" equalAverage="false" operator="equal" percent="false" priority="124" stopIfTrue="false" type="cellIs">
      <formula>3</formula>
    </cfRule>
  </conditionalFormatting>
  <conditionalFormatting pivot="false" sqref="N15">
    <cfRule aboveAverage="true" bottom="false" dxfId="5" equalAverage="false" operator="equal" percent="false" priority="123" stopIfTrue="false" type="cellIs">
      <formula>1</formula>
    </cfRule>
  </conditionalFormatting>
  <conditionalFormatting pivot="false" sqref="N15">
    <cfRule aboveAverage="true" bottom="false" dxfId="5" equalAverage="false" operator="equal" percent="false" priority="122" stopIfTrue="false" type="cellIs">
      <formula>2</formula>
    </cfRule>
  </conditionalFormatting>
  <conditionalFormatting pivot="false" sqref="N15">
    <cfRule aboveAverage="true" bottom="false" dxfId="5" equalAverage="false" operator="equal" percent="false" priority="121" stopIfTrue="false" type="cellIs">
      <formula>3</formula>
    </cfRule>
  </conditionalFormatting>
  <conditionalFormatting pivot="false" sqref="N15">
    <cfRule aboveAverage="true" bottom="false" dxfId="0" equalAverage="false" operator="equal" percent="false" priority="120" stopIfTrue="false" type="cellIs">
      <formula>1</formula>
    </cfRule>
  </conditionalFormatting>
  <conditionalFormatting pivot="false" sqref="N15">
    <cfRule aboveAverage="true" bottom="false" dxfId="1" equalAverage="false" operator="equal" percent="false" priority="119" stopIfTrue="false" type="cellIs">
      <formula>2</formula>
    </cfRule>
  </conditionalFormatting>
  <conditionalFormatting pivot="false" sqref="N15">
    <cfRule aboveAverage="true" bottom="false" dxfId="2" equalAverage="false" operator="equal" percent="false" priority="118" stopIfTrue="false" type="cellIs">
      <formula>1</formula>
    </cfRule>
  </conditionalFormatting>
  <conditionalFormatting pivot="false" sqref="N15">
    <cfRule aboveAverage="true" bottom="false" dxfId="3" equalAverage="false" operator="equal" percent="false" priority="117" stopIfTrue="false" type="cellIs">
      <formula>2</formula>
    </cfRule>
  </conditionalFormatting>
  <conditionalFormatting pivot="false" sqref="N15">
    <cfRule aboveAverage="true" bottom="false" dxfId="4" equalAverage="false" operator="equal" percent="false" priority="116" stopIfTrue="false" type="cellIs">
      <formula>3</formula>
    </cfRule>
  </conditionalFormatting>
  <conditionalFormatting pivot="false" sqref="N15">
    <cfRule aboveAverage="true" bottom="false" dxfId="5" equalAverage="false" operator="equal" percent="false" priority="115" stopIfTrue="false" type="cellIs">
      <formula>1</formula>
    </cfRule>
  </conditionalFormatting>
  <conditionalFormatting pivot="false" sqref="N15">
    <cfRule aboveAverage="true" bottom="false" dxfId="5" equalAverage="false" operator="equal" percent="false" priority="114" stopIfTrue="false" type="cellIs">
      <formula>2</formula>
    </cfRule>
  </conditionalFormatting>
  <conditionalFormatting pivot="false" sqref="N15">
    <cfRule aboveAverage="true" bottom="false" dxfId="5" equalAverage="false" operator="equal" percent="false" priority="113" stopIfTrue="false" type="cellIs">
      <formula>3</formula>
    </cfRule>
  </conditionalFormatting>
  <conditionalFormatting pivot="false" sqref="N17">
    <cfRule aboveAverage="true" bottom="false" dxfId="0" equalAverage="false" operator="equal" percent="false" priority="112" stopIfTrue="false" type="cellIs">
      <formula>1</formula>
    </cfRule>
  </conditionalFormatting>
  <conditionalFormatting pivot="false" sqref="N17">
    <cfRule aboveAverage="true" bottom="false" dxfId="1" equalAverage="false" operator="equal" percent="false" priority="111" stopIfTrue="false" type="cellIs">
      <formula>2</formula>
    </cfRule>
  </conditionalFormatting>
  <conditionalFormatting pivot="false" sqref="N17">
    <cfRule aboveAverage="true" bottom="false" dxfId="2" equalAverage="false" operator="equal" percent="false" priority="110" stopIfTrue="false" type="cellIs">
      <formula>1</formula>
    </cfRule>
  </conditionalFormatting>
  <conditionalFormatting pivot="false" sqref="N17">
    <cfRule aboveAverage="true" bottom="false" dxfId="3" equalAverage="false" operator="equal" percent="false" priority="109" stopIfTrue="false" type="cellIs">
      <formula>2</formula>
    </cfRule>
  </conditionalFormatting>
  <conditionalFormatting pivot="false" sqref="N17">
    <cfRule aboveAverage="true" bottom="false" dxfId="4" equalAverage="false" operator="equal" percent="false" priority="108" stopIfTrue="false" type="cellIs">
      <formula>3</formula>
    </cfRule>
  </conditionalFormatting>
  <conditionalFormatting pivot="false" sqref="N17">
    <cfRule aboveAverage="true" bottom="false" dxfId="5" equalAverage="false" operator="equal" percent="false" priority="107" stopIfTrue="false" type="cellIs">
      <formula>1</formula>
    </cfRule>
  </conditionalFormatting>
  <conditionalFormatting pivot="false" sqref="N17">
    <cfRule aboveAverage="true" bottom="false" dxfId="5" equalAverage="false" operator="equal" percent="false" priority="106" stopIfTrue="false" type="cellIs">
      <formula>2</formula>
    </cfRule>
  </conditionalFormatting>
  <conditionalFormatting pivot="false" sqref="N17">
    <cfRule aboveAverage="true" bottom="false" dxfId="5" equalAverage="false" operator="equal" percent="false" priority="105" stopIfTrue="false" type="cellIs">
      <formula>3</formula>
    </cfRule>
  </conditionalFormatting>
  <conditionalFormatting pivot="false" sqref="N17">
    <cfRule aboveAverage="true" bottom="false" dxfId="0" equalAverage="false" operator="equal" percent="false" priority="104" stopIfTrue="false" type="cellIs">
      <formula>1</formula>
    </cfRule>
  </conditionalFormatting>
  <conditionalFormatting pivot="false" sqref="N17">
    <cfRule aboveAverage="true" bottom="false" dxfId="1" equalAverage="false" operator="equal" percent="false" priority="103" stopIfTrue="false" type="cellIs">
      <formula>2</formula>
    </cfRule>
  </conditionalFormatting>
  <conditionalFormatting pivot="false" sqref="N17">
    <cfRule aboveAverage="true" bottom="false" dxfId="2" equalAverage="false" operator="equal" percent="false" priority="102" stopIfTrue="false" type="cellIs">
      <formula>1</formula>
    </cfRule>
  </conditionalFormatting>
  <conditionalFormatting pivot="false" sqref="N17">
    <cfRule aboveAverage="true" bottom="false" dxfId="3" equalAverage="false" operator="equal" percent="false" priority="101" stopIfTrue="false" type="cellIs">
      <formula>2</formula>
    </cfRule>
  </conditionalFormatting>
  <conditionalFormatting pivot="false" sqref="N17">
    <cfRule aboveAverage="true" bottom="false" dxfId="4" equalAverage="false" operator="equal" percent="false" priority="100" stopIfTrue="false" type="cellIs">
      <formula>3</formula>
    </cfRule>
  </conditionalFormatting>
  <conditionalFormatting pivot="false" sqref="N17">
    <cfRule aboveAverage="true" bottom="false" dxfId="5" equalAverage="false" operator="equal" percent="false" priority="99" stopIfTrue="false" type="cellIs">
      <formula>1</formula>
    </cfRule>
  </conditionalFormatting>
  <conditionalFormatting pivot="false" sqref="N17">
    <cfRule aboveAverage="true" bottom="false" dxfId="5" equalAverage="false" operator="equal" percent="false" priority="98" stopIfTrue="false" type="cellIs">
      <formula>2</formula>
    </cfRule>
  </conditionalFormatting>
  <conditionalFormatting pivot="false" sqref="N17">
    <cfRule aboveAverage="true" bottom="false" dxfId="5" equalAverage="false" operator="equal" percent="false" priority="97" stopIfTrue="false" type="cellIs">
      <formula>3</formula>
    </cfRule>
  </conditionalFormatting>
  <conditionalFormatting pivot="false" sqref="N17">
    <cfRule aboveAverage="true" bottom="false" dxfId="0" equalAverage="false" operator="equal" percent="false" priority="96" stopIfTrue="false" type="cellIs">
      <formula>1</formula>
    </cfRule>
  </conditionalFormatting>
  <conditionalFormatting pivot="false" sqref="N17">
    <cfRule aboveAverage="true" bottom="false" dxfId="1" equalAverage="false" operator="equal" percent="false" priority="95" stopIfTrue="false" type="cellIs">
      <formula>2</formula>
    </cfRule>
  </conditionalFormatting>
  <conditionalFormatting pivot="false" sqref="N17">
    <cfRule aboveAverage="true" bottom="false" dxfId="2" equalAverage="false" operator="equal" percent="false" priority="94" stopIfTrue="false" type="cellIs">
      <formula>1</formula>
    </cfRule>
  </conditionalFormatting>
  <conditionalFormatting pivot="false" sqref="N17">
    <cfRule aboveAverage="true" bottom="false" dxfId="3" equalAverage="false" operator="equal" percent="false" priority="93" stopIfTrue="false" type="cellIs">
      <formula>2</formula>
    </cfRule>
  </conditionalFormatting>
  <conditionalFormatting pivot="false" sqref="N17">
    <cfRule aboveAverage="true" bottom="false" dxfId="4" equalAverage="false" operator="equal" percent="false" priority="92" stopIfTrue="false" type="cellIs">
      <formula>3</formula>
    </cfRule>
  </conditionalFormatting>
  <conditionalFormatting pivot="false" sqref="N17">
    <cfRule aboveAverage="true" bottom="false" dxfId="5" equalAverage="false" operator="equal" percent="false" priority="91" stopIfTrue="false" type="cellIs">
      <formula>1</formula>
    </cfRule>
  </conditionalFormatting>
  <conditionalFormatting pivot="false" sqref="N17">
    <cfRule aboveAverage="true" bottom="false" dxfId="5" equalAverage="false" operator="equal" percent="false" priority="90" stopIfTrue="false" type="cellIs">
      <formula>2</formula>
    </cfRule>
  </conditionalFormatting>
  <conditionalFormatting pivot="false" sqref="N17">
    <cfRule aboveAverage="true" bottom="false" dxfId="5" equalAverage="false" operator="equal" percent="false" priority="89" stopIfTrue="false" type="cellIs">
      <formula>3</formula>
    </cfRule>
  </conditionalFormatting>
  <conditionalFormatting pivot="false" sqref="N17">
    <cfRule aboveAverage="true" bottom="false" dxfId="0" equalAverage="false" operator="equal" percent="false" priority="88" stopIfTrue="false" type="cellIs">
      <formula>1</formula>
    </cfRule>
  </conditionalFormatting>
  <conditionalFormatting pivot="false" sqref="N17">
    <cfRule aboveAverage="true" bottom="false" dxfId="1" equalAverage="false" operator="equal" percent="false" priority="87" stopIfTrue="false" type="cellIs">
      <formula>2</formula>
    </cfRule>
  </conditionalFormatting>
  <conditionalFormatting pivot="false" sqref="N17">
    <cfRule aboveAverage="true" bottom="false" dxfId="2" equalAverage="false" operator="equal" percent="false" priority="86" stopIfTrue="false" type="cellIs">
      <formula>1</formula>
    </cfRule>
  </conditionalFormatting>
  <conditionalFormatting pivot="false" sqref="N17">
    <cfRule aboveAverage="true" bottom="false" dxfId="3" equalAverage="false" operator="equal" percent="false" priority="85" stopIfTrue="false" type="cellIs">
      <formula>2</formula>
    </cfRule>
  </conditionalFormatting>
  <conditionalFormatting pivot="false" sqref="N17">
    <cfRule aboveAverage="true" bottom="false" dxfId="4" equalAverage="false" operator="equal" percent="false" priority="84" stopIfTrue="false" type="cellIs">
      <formula>3</formula>
    </cfRule>
  </conditionalFormatting>
  <conditionalFormatting pivot="false" sqref="N17">
    <cfRule aboveAverage="true" bottom="false" dxfId="5" equalAverage="false" operator="equal" percent="false" priority="83" stopIfTrue="false" type="cellIs">
      <formula>1</formula>
    </cfRule>
  </conditionalFormatting>
  <conditionalFormatting pivot="false" sqref="N17">
    <cfRule aboveAverage="true" bottom="false" dxfId="5" equalAverage="false" operator="equal" percent="false" priority="82" stopIfTrue="false" type="cellIs">
      <formula>2</formula>
    </cfRule>
  </conditionalFormatting>
  <conditionalFormatting pivot="false" sqref="N17">
    <cfRule aboveAverage="true" bottom="false" dxfId="5" equalAverage="false" operator="equal" percent="false" priority="81" stopIfTrue="false" type="cellIs">
      <formula>3</formula>
    </cfRule>
  </conditionalFormatting>
  <conditionalFormatting pivot="false" sqref="N17">
    <cfRule aboveAverage="true" bottom="false" dxfId="0" equalAverage="false" operator="equal" percent="false" priority="80" stopIfTrue="false" type="cellIs">
      <formula>1</formula>
    </cfRule>
  </conditionalFormatting>
  <conditionalFormatting pivot="false" sqref="N17">
    <cfRule aboveAverage="true" bottom="false" dxfId="1" equalAverage="false" operator="equal" percent="false" priority="79" stopIfTrue="false" type="cellIs">
      <formula>2</formula>
    </cfRule>
  </conditionalFormatting>
  <conditionalFormatting pivot="false" sqref="N17">
    <cfRule aboveAverage="true" bottom="false" dxfId="2" equalAverage="false" operator="equal" percent="false" priority="78" stopIfTrue="false" type="cellIs">
      <formula>1</formula>
    </cfRule>
  </conditionalFormatting>
  <conditionalFormatting pivot="false" sqref="N17">
    <cfRule aboveAverage="true" bottom="false" dxfId="3" equalAverage="false" operator="equal" percent="false" priority="77" stopIfTrue="false" type="cellIs">
      <formula>2</formula>
    </cfRule>
  </conditionalFormatting>
  <conditionalFormatting pivot="false" sqref="N17">
    <cfRule aboveAverage="true" bottom="false" dxfId="4" equalAverage="false" operator="equal" percent="false" priority="76" stopIfTrue="false" type="cellIs">
      <formula>3</formula>
    </cfRule>
  </conditionalFormatting>
  <conditionalFormatting pivot="false" sqref="N17">
    <cfRule aboveAverage="true" bottom="false" dxfId="5" equalAverage="false" operator="equal" percent="false" priority="75" stopIfTrue="false" type="cellIs">
      <formula>1</formula>
    </cfRule>
  </conditionalFormatting>
  <conditionalFormatting pivot="false" sqref="N17">
    <cfRule aboveAverage="true" bottom="false" dxfId="5" equalAverage="false" operator="equal" percent="false" priority="74" stopIfTrue="false" type="cellIs">
      <formula>2</formula>
    </cfRule>
  </conditionalFormatting>
  <conditionalFormatting pivot="false" sqref="N17">
    <cfRule aboveAverage="true" bottom="false" dxfId="5" equalAverage="false" operator="equal" percent="false" priority="73" stopIfTrue="false" type="cellIs">
      <formula>3</formula>
    </cfRule>
  </conditionalFormatting>
  <conditionalFormatting pivot="false" sqref="N17">
    <cfRule aboveAverage="true" bottom="false" dxfId="0" equalAverage="false" operator="equal" percent="false" priority="72" stopIfTrue="false" type="cellIs">
      <formula>1</formula>
    </cfRule>
  </conditionalFormatting>
  <conditionalFormatting pivot="false" sqref="N17">
    <cfRule aboveAverage="true" bottom="false" dxfId="1" equalAverage="false" operator="equal" percent="false" priority="71" stopIfTrue="false" type="cellIs">
      <formula>2</formula>
    </cfRule>
  </conditionalFormatting>
  <conditionalFormatting pivot="false" sqref="N17">
    <cfRule aboveAverage="true" bottom="false" dxfId="2" equalAverage="false" operator="equal" percent="false" priority="70" stopIfTrue="false" type="cellIs">
      <formula>1</formula>
    </cfRule>
  </conditionalFormatting>
  <conditionalFormatting pivot="false" sqref="N17">
    <cfRule aboveAverage="true" bottom="false" dxfId="3" equalAverage="false" operator="equal" percent="false" priority="69" stopIfTrue="false" type="cellIs">
      <formula>2</formula>
    </cfRule>
  </conditionalFormatting>
  <conditionalFormatting pivot="false" sqref="N17">
    <cfRule aboveAverage="true" bottom="false" dxfId="4" equalAverage="false" operator="equal" percent="false" priority="68" stopIfTrue="false" type="cellIs">
      <formula>3</formula>
    </cfRule>
  </conditionalFormatting>
  <conditionalFormatting pivot="false" sqref="N17">
    <cfRule aboveAverage="true" bottom="false" dxfId="5" equalAverage="false" operator="equal" percent="false" priority="67" stopIfTrue="false" type="cellIs">
      <formula>1</formula>
    </cfRule>
  </conditionalFormatting>
  <conditionalFormatting pivot="false" sqref="N17">
    <cfRule aboveAverage="true" bottom="false" dxfId="5" equalAverage="false" operator="equal" percent="false" priority="66" stopIfTrue="false" type="cellIs">
      <formula>2</formula>
    </cfRule>
  </conditionalFormatting>
  <conditionalFormatting pivot="false" sqref="N17">
    <cfRule aboveAverage="true" bottom="false" dxfId="5" equalAverage="false" operator="equal" percent="false" priority="65" stopIfTrue="false" type="cellIs">
      <formula>3</formula>
    </cfRule>
  </conditionalFormatting>
  <conditionalFormatting pivot="false" sqref="N17">
    <cfRule aboveAverage="true" bottom="false" dxfId="0" equalAverage="false" operator="equal" percent="false" priority="64" stopIfTrue="false" type="cellIs">
      <formula>1</formula>
    </cfRule>
  </conditionalFormatting>
  <conditionalFormatting pivot="false" sqref="N17">
    <cfRule aboveAverage="true" bottom="false" dxfId="1" equalAverage="false" operator="equal" percent="false" priority="63" stopIfTrue="false" type="cellIs">
      <formula>2</formula>
    </cfRule>
  </conditionalFormatting>
  <conditionalFormatting pivot="false" sqref="N17">
    <cfRule aboveAverage="true" bottom="false" dxfId="2" equalAverage="false" operator="equal" percent="false" priority="62" stopIfTrue="false" type="cellIs">
      <formula>1</formula>
    </cfRule>
  </conditionalFormatting>
  <conditionalFormatting pivot="false" sqref="N17">
    <cfRule aboveAverage="true" bottom="false" dxfId="3" equalAverage="false" operator="equal" percent="false" priority="61" stopIfTrue="false" type="cellIs">
      <formula>2</formula>
    </cfRule>
  </conditionalFormatting>
  <conditionalFormatting pivot="false" sqref="N17">
    <cfRule aboveAverage="true" bottom="false" dxfId="4" equalAverage="false" operator="equal" percent="false" priority="60" stopIfTrue="false" type="cellIs">
      <formula>3</formula>
    </cfRule>
  </conditionalFormatting>
  <conditionalFormatting pivot="false" sqref="N17">
    <cfRule aboveAverage="true" bottom="false" dxfId="5" equalAverage="false" operator="equal" percent="false" priority="59" stopIfTrue="false" type="cellIs">
      <formula>1</formula>
    </cfRule>
  </conditionalFormatting>
  <conditionalFormatting pivot="false" sqref="N17">
    <cfRule aboveAverage="true" bottom="false" dxfId="5" equalAverage="false" operator="equal" percent="false" priority="58" stopIfTrue="false" type="cellIs">
      <formula>2</formula>
    </cfRule>
  </conditionalFormatting>
  <conditionalFormatting pivot="false" sqref="N17">
    <cfRule aboveAverage="true" bottom="false" dxfId="5" equalAverage="false" operator="equal" percent="false" priority="57" stopIfTrue="false" type="cellIs">
      <formula>3</formula>
    </cfRule>
  </conditionalFormatting>
  <conditionalFormatting pivot="false" sqref="N19">
    <cfRule aboveAverage="true" bottom="false" dxfId="0" equalAverage="false" operator="equal" percent="false" priority="56" stopIfTrue="false" type="cellIs">
      <formula>1</formula>
    </cfRule>
  </conditionalFormatting>
  <conditionalFormatting pivot="false" sqref="N19">
    <cfRule aboveAverage="true" bottom="false" dxfId="1" equalAverage="false" operator="equal" percent="false" priority="55" stopIfTrue="false" type="cellIs">
      <formula>2</formula>
    </cfRule>
  </conditionalFormatting>
  <conditionalFormatting pivot="false" sqref="N19">
    <cfRule aboveAverage="true" bottom="false" dxfId="2" equalAverage="false" operator="equal" percent="false" priority="54" stopIfTrue="false" type="cellIs">
      <formula>1</formula>
    </cfRule>
  </conditionalFormatting>
  <conditionalFormatting pivot="false" sqref="N19">
    <cfRule aboveAverage="true" bottom="false" dxfId="3" equalAverage="false" operator="equal" percent="false" priority="53" stopIfTrue="false" type="cellIs">
      <formula>2</formula>
    </cfRule>
  </conditionalFormatting>
  <conditionalFormatting pivot="false" sqref="N19">
    <cfRule aboveAverage="true" bottom="false" dxfId="4" equalAverage="false" operator="equal" percent="false" priority="52" stopIfTrue="false" type="cellIs">
      <formula>3</formula>
    </cfRule>
  </conditionalFormatting>
  <conditionalFormatting pivot="false" sqref="N19">
    <cfRule aboveAverage="true" bottom="false" dxfId="5" equalAverage="false" operator="equal" percent="false" priority="51" stopIfTrue="false" type="cellIs">
      <formula>1</formula>
    </cfRule>
  </conditionalFormatting>
  <conditionalFormatting pivot="false" sqref="N19">
    <cfRule aboveAverage="true" bottom="false" dxfId="5" equalAverage="false" operator="equal" percent="false" priority="50" stopIfTrue="false" type="cellIs">
      <formula>2</formula>
    </cfRule>
  </conditionalFormatting>
  <conditionalFormatting pivot="false" sqref="N19">
    <cfRule aboveAverage="true" bottom="false" dxfId="5" equalAverage="false" operator="equal" percent="false" priority="49" stopIfTrue="false" type="cellIs">
      <formula>3</formula>
    </cfRule>
  </conditionalFormatting>
  <conditionalFormatting pivot="false" sqref="N19">
    <cfRule aboveAverage="true" bottom="false" dxfId="0" equalAverage="false" operator="equal" percent="false" priority="48" stopIfTrue="false" type="cellIs">
      <formula>1</formula>
    </cfRule>
  </conditionalFormatting>
  <conditionalFormatting pivot="false" sqref="N19">
    <cfRule aboveAverage="true" bottom="false" dxfId="1" equalAverage="false" operator="equal" percent="false" priority="47" stopIfTrue="false" type="cellIs">
      <formula>2</formula>
    </cfRule>
  </conditionalFormatting>
  <conditionalFormatting pivot="false" sqref="N19">
    <cfRule aboveAverage="true" bottom="false" dxfId="2" equalAverage="false" operator="equal" percent="false" priority="46" stopIfTrue="false" type="cellIs">
      <formula>1</formula>
    </cfRule>
  </conditionalFormatting>
  <conditionalFormatting pivot="false" sqref="N19">
    <cfRule aboveAverage="true" bottom="false" dxfId="3" equalAverage="false" operator="equal" percent="false" priority="45" stopIfTrue="false" type="cellIs">
      <formula>2</formula>
    </cfRule>
  </conditionalFormatting>
  <conditionalFormatting pivot="false" sqref="N19">
    <cfRule aboveAverage="true" bottom="false" dxfId="4" equalAverage="false" operator="equal" percent="false" priority="44" stopIfTrue="false" type="cellIs">
      <formula>3</formula>
    </cfRule>
  </conditionalFormatting>
  <conditionalFormatting pivot="false" sqref="N19">
    <cfRule aboveAverage="true" bottom="false" dxfId="5" equalAverage="false" operator="equal" percent="false" priority="43" stopIfTrue="false" type="cellIs">
      <formula>1</formula>
    </cfRule>
  </conditionalFormatting>
  <conditionalFormatting pivot="false" sqref="N19">
    <cfRule aboveAverage="true" bottom="false" dxfId="5" equalAverage="false" operator="equal" percent="false" priority="42" stopIfTrue="false" type="cellIs">
      <formula>2</formula>
    </cfRule>
  </conditionalFormatting>
  <conditionalFormatting pivot="false" sqref="N19">
    <cfRule aboveAverage="true" bottom="false" dxfId="5" equalAverage="false" operator="equal" percent="false" priority="41" stopIfTrue="false" type="cellIs">
      <formula>3</formula>
    </cfRule>
  </conditionalFormatting>
  <conditionalFormatting pivot="false" sqref="N19">
    <cfRule aboveAverage="true" bottom="false" dxfId="0" equalAverage="false" operator="equal" percent="false" priority="40" stopIfTrue="false" type="cellIs">
      <formula>1</formula>
    </cfRule>
  </conditionalFormatting>
  <conditionalFormatting pivot="false" sqref="N19">
    <cfRule aboveAverage="true" bottom="false" dxfId="1" equalAverage="false" operator="equal" percent="false" priority="39" stopIfTrue="false" type="cellIs">
      <formula>2</formula>
    </cfRule>
  </conditionalFormatting>
  <conditionalFormatting pivot="false" sqref="N19">
    <cfRule aboveAverage="true" bottom="false" dxfId="2" equalAverage="false" operator="equal" percent="false" priority="38" stopIfTrue="false" type="cellIs">
      <formula>1</formula>
    </cfRule>
  </conditionalFormatting>
  <conditionalFormatting pivot="false" sqref="N19">
    <cfRule aboveAverage="true" bottom="false" dxfId="3" equalAverage="false" operator="equal" percent="false" priority="37" stopIfTrue="false" type="cellIs">
      <formula>2</formula>
    </cfRule>
  </conditionalFormatting>
  <conditionalFormatting pivot="false" sqref="N19">
    <cfRule aboveAverage="true" bottom="false" dxfId="4" equalAverage="false" operator="equal" percent="false" priority="36" stopIfTrue="false" type="cellIs">
      <formula>3</formula>
    </cfRule>
  </conditionalFormatting>
  <conditionalFormatting pivot="false" sqref="N19">
    <cfRule aboveAverage="true" bottom="false" dxfId="5" equalAverage="false" operator="equal" percent="false" priority="35" stopIfTrue="false" type="cellIs">
      <formula>1</formula>
    </cfRule>
  </conditionalFormatting>
  <conditionalFormatting pivot="false" sqref="N19">
    <cfRule aboveAverage="true" bottom="false" dxfId="5" equalAverage="false" operator="equal" percent="false" priority="34" stopIfTrue="false" type="cellIs">
      <formula>2</formula>
    </cfRule>
  </conditionalFormatting>
  <conditionalFormatting pivot="false" sqref="N19">
    <cfRule aboveAverage="true" bottom="false" dxfId="5" equalAverage="false" operator="equal" percent="false" priority="33" stopIfTrue="false" type="cellIs">
      <formula>3</formula>
    </cfRule>
  </conditionalFormatting>
  <conditionalFormatting pivot="false" sqref="N19">
    <cfRule aboveAverage="true" bottom="false" dxfId="0" equalAverage="false" operator="equal" percent="false" priority="32" stopIfTrue="false" type="cellIs">
      <formula>1</formula>
    </cfRule>
  </conditionalFormatting>
  <conditionalFormatting pivot="false" sqref="N19">
    <cfRule aboveAverage="true" bottom="false" dxfId="1" equalAverage="false" operator="equal" percent="false" priority="31" stopIfTrue="false" type="cellIs">
      <formula>2</formula>
    </cfRule>
  </conditionalFormatting>
  <conditionalFormatting pivot="false" sqref="N19">
    <cfRule aboveAverage="true" bottom="false" dxfId="2" equalAverage="false" operator="equal" percent="false" priority="30" stopIfTrue="false" type="cellIs">
      <formula>1</formula>
    </cfRule>
  </conditionalFormatting>
  <conditionalFormatting pivot="false" sqref="N19">
    <cfRule aboveAverage="true" bottom="false" dxfId="3" equalAverage="false" operator="equal" percent="false" priority="29" stopIfTrue="false" type="cellIs">
      <formula>2</formula>
    </cfRule>
  </conditionalFormatting>
  <conditionalFormatting pivot="false" sqref="N19">
    <cfRule aboveAverage="true" bottom="false" dxfId="4" equalAverage="false" operator="equal" percent="false" priority="28" stopIfTrue="false" type="cellIs">
      <formula>3</formula>
    </cfRule>
  </conditionalFormatting>
  <conditionalFormatting pivot="false" sqref="N19">
    <cfRule aboveAverage="true" bottom="false" dxfId="5" equalAverage="false" operator="equal" percent="false" priority="27" stopIfTrue="false" type="cellIs">
      <formula>1</formula>
    </cfRule>
  </conditionalFormatting>
  <conditionalFormatting pivot="false" sqref="N19">
    <cfRule aboveAverage="true" bottom="false" dxfId="5" equalAverage="false" operator="equal" percent="false" priority="26" stopIfTrue="false" type="cellIs">
      <formula>2</formula>
    </cfRule>
  </conditionalFormatting>
  <conditionalFormatting pivot="false" sqref="N19">
    <cfRule aboveAverage="true" bottom="false" dxfId="5" equalAverage="false" operator="equal" percent="false" priority="25" stopIfTrue="false" type="cellIs">
      <formula>3</formula>
    </cfRule>
  </conditionalFormatting>
  <conditionalFormatting pivot="false" sqref="N19">
    <cfRule aboveAverage="true" bottom="false" dxfId="0" equalAverage="false" operator="equal" percent="false" priority="24" stopIfTrue="false" type="cellIs">
      <formula>1</formula>
    </cfRule>
  </conditionalFormatting>
  <conditionalFormatting pivot="false" sqref="N19">
    <cfRule aboveAverage="true" bottom="false" dxfId="1" equalAverage="false" operator="equal" percent="false" priority="23" stopIfTrue="false" type="cellIs">
      <formula>2</formula>
    </cfRule>
  </conditionalFormatting>
  <conditionalFormatting pivot="false" sqref="N19">
    <cfRule aboveAverage="true" bottom="false" dxfId="2" equalAverage="false" operator="equal" percent="false" priority="22" stopIfTrue="false" type="cellIs">
      <formula>1</formula>
    </cfRule>
  </conditionalFormatting>
  <conditionalFormatting pivot="false" sqref="N19">
    <cfRule aboveAverage="true" bottom="false" dxfId="3" equalAverage="false" operator="equal" percent="false" priority="21" stopIfTrue="false" type="cellIs">
      <formula>2</formula>
    </cfRule>
  </conditionalFormatting>
  <conditionalFormatting pivot="false" sqref="N19">
    <cfRule aboveAverage="true" bottom="false" dxfId="4" equalAverage="false" operator="equal" percent="false" priority="20" stopIfTrue="false" type="cellIs">
      <formula>3</formula>
    </cfRule>
  </conditionalFormatting>
  <conditionalFormatting pivot="false" sqref="N19">
    <cfRule aboveAverage="true" bottom="false" dxfId="5" equalAverage="false" operator="equal" percent="false" priority="19" stopIfTrue="false" type="cellIs">
      <formula>1</formula>
    </cfRule>
  </conditionalFormatting>
  <conditionalFormatting pivot="false" sqref="N19">
    <cfRule aboveAverage="true" bottom="false" dxfId="5" equalAverage="false" operator="equal" percent="false" priority="18" stopIfTrue="false" type="cellIs">
      <formula>2</formula>
    </cfRule>
  </conditionalFormatting>
  <conditionalFormatting pivot="false" sqref="N19">
    <cfRule aboveAverage="true" bottom="false" dxfId="5" equalAverage="false" operator="equal" percent="false" priority="17" stopIfTrue="false" type="cellIs">
      <formula>3</formula>
    </cfRule>
  </conditionalFormatting>
  <conditionalFormatting pivot="false" sqref="N19">
    <cfRule aboveAverage="true" bottom="false" dxfId="0" equalAverage="false" operator="equal" percent="false" priority="16" stopIfTrue="false" type="cellIs">
      <formula>1</formula>
    </cfRule>
  </conditionalFormatting>
  <conditionalFormatting pivot="false" sqref="N19">
    <cfRule aboveAverage="true" bottom="false" dxfId="1" equalAverage="false" operator="equal" percent="false" priority="15" stopIfTrue="false" type="cellIs">
      <formula>2</formula>
    </cfRule>
  </conditionalFormatting>
  <conditionalFormatting pivot="false" sqref="N19">
    <cfRule aboveAverage="true" bottom="false" dxfId="2" equalAverage="false" operator="equal" percent="false" priority="14" stopIfTrue="false" type="cellIs">
      <formula>1</formula>
    </cfRule>
  </conditionalFormatting>
  <conditionalFormatting pivot="false" sqref="N19">
    <cfRule aboveAverage="true" bottom="false" dxfId="3" equalAverage="false" operator="equal" percent="false" priority="13" stopIfTrue="false" type="cellIs">
      <formula>2</formula>
    </cfRule>
  </conditionalFormatting>
  <conditionalFormatting pivot="false" sqref="N19">
    <cfRule aboveAverage="true" bottom="false" dxfId="4" equalAverage="false" operator="equal" percent="false" priority="12" stopIfTrue="false" type="cellIs">
      <formula>3</formula>
    </cfRule>
  </conditionalFormatting>
  <conditionalFormatting pivot="false" sqref="N19">
    <cfRule aboveAverage="true" bottom="false" dxfId="5" equalAverage="false" operator="equal" percent="false" priority="11" stopIfTrue="false" type="cellIs">
      <formula>1</formula>
    </cfRule>
  </conditionalFormatting>
  <conditionalFormatting pivot="false" sqref="N19">
    <cfRule aboveAverage="true" bottom="false" dxfId="5" equalAverage="false" operator="equal" percent="false" priority="10" stopIfTrue="false" type="cellIs">
      <formula>2</formula>
    </cfRule>
  </conditionalFormatting>
  <conditionalFormatting pivot="false" sqref="N19">
    <cfRule aboveAverage="true" bottom="false" dxfId="5" equalAverage="false" operator="equal" percent="false" priority="9" stopIfTrue="false" type="cellIs">
      <formula>3</formula>
    </cfRule>
  </conditionalFormatting>
  <conditionalFormatting pivot="false" sqref="N19">
    <cfRule aboveAverage="true" bottom="false" dxfId="0" equalAverage="false" operator="equal" percent="false" priority="8" stopIfTrue="false" type="cellIs">
      <formula>1</formula>
    </cfRule>
  </conditionalFormatting>
  <conditionalFormatting pivot="false" sqref="N19">
    <cfRule aboveAverage="true" bottom="false" dxfId="1" equalAverage="false" operator="equal" percent="false" priority="7" stopIfTrue="false" type="cellIs">
      <formula>2</formula>
    </cfRule>
  </conditionalFormatting>
  <conditionalFormatting pivot="false" sqref="N19">
    <cfRule aboveAverage="true" bottom="false" dxfId="2" equalAverage="false" operator="equal" percent="false" priority="6" stopIfTrue="false" type="cellIs">
      <formula>1</formula>
    </cfRule>
  </conditionalFormatting>
  <conditionalFormatting pivot="false" sqref="N19">
    <cfRule aboveAverage="true" bottom="false" dxfId="3" equalAverage="false" operator="equal" percent="false" priority="5" stopIfTrue="false" type="cellIs">
      <formula>2</formula>
    </cfRule>
  </conditionalFormatting>
  <conditionalFormatting pivot="false" sqref="N19">
    <cfRule aboveAverage="true" bottom="false" dxfId="4" equalAverage="false" operator="equal" percent="false" priority="4" stopIfTrue="false" type="cellIs">
      <formula>3</formula>
    </cfRule>
  </conditionalFormatting>
  <conditionalFormatting pivot="false" sqref="N19">
    <cfRule aboveAverage="true" bottom="false" dxfId="5" equalAverage="false" operator="equal" percent="false" priority="3" stopIfTrue="false" type="cellIs">
      <formula>1</formula>
    </cfRule>
  </conditionalFormatting>
  <conditionalFormatting pivot="false" sqref="N19">
    <cfRule aboveAverage="true" bottom="false" dxfId="5" equalAverage="false" operator="equal" percent="false" priority="2" stopIfTrue="false" type="cellIs">
      <formula>2</formula>
    </cfRule>
  </conditionalFormatting>
  <conditionalFormatting pivot="false" sqref="N19">
    <cfRule aboveAverage="true" bottom="false" dxfId="5" equalAverage="false" operator="equal" percent="false" priority="1" stopIfTrue="false" type="cellIs">
      <formula>3</formula>
    </cfRule>
  </conditionalFormatting>
  <pageMargins bottom="0.75" footer="0.30000001192092896" header="0.30000001192092896" left="0.70000004768371582" right="0.70000004768371582" top="0.75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32"/>
  <sheetViews>
    <sheetView showZeros="true" workbookViewId="0"/>
  </sheetViews>
  <sheetFormatPr baseColWidth="8" customHeight="false" defaultColWidth="8.8554686436103314" defaultRowHeight="15" zeroHeight="false"/>
  <cols>
    <col customWidth="true" max="1" min="1" outlineLevel="0" width="1.1406249709245626"/>
    <col customWidth="true" max="2" min="2" outlineLevel="0" width="64.42577909907844"/>
    <col customWidth="true" max="3" min="3" outlineLevel="0" width="1.5703124854622812"/>
    <col customWidth="true" max="4" min="4" outlineLevel="0" width="5.5703124854622814"/>
    <col customWidth="true" max="6" min="5" outlineLevel="0" width="16"/>
    <col customWidth="true" max="7" min="7" outlineLevel="0" width="8.8554686436103314"/>
  </cols>
  <sheetData>
    <row ht="45" outlineLevel="0" r="1">
      <c r="B1" s="45" t="s">
        <v>260</v>
      </c>
      <c r="C1" s="45" t="n"/>
      <c r="D1" s="46" t="n"/>
      <c r="E1" s="46" t="n"/>
      <c r="F1" s="46" t="n"/>
    </row>
    <row outlineLevel="0" r="2">
      <c r="B2" s="45" t="s">
        <v>261</v>
      </c>
      <c r="C2" s="45" t="n"/>
      <c r="D2" s="46" t="n"/>
      <c r="E2" s="46" t="n"/>
      <c r="F2" s="46" t="n"/>
    </row>
    <row outlineLevel="0" r="3">
      <c r="B3" s="47" t="n"/>
      <c r="C3" s="47" t="n"/>
      <c r="D3" s="48" t="n"/>
      <c r="E3" s="48" t="n"/>
      <c r="F3" s="48" t="n"/>
    </row>
    <row ht="60" outlineLevel="0" r="4">
      <c r="B4" s="47" t="s">
        <v>262</v>
      </c>
      <c r="C4" s="47" t="n"/>
      <c r="D4" s="48" t="n"/>
      <c r="E4" s="48" t="n"/>
      <c r="F4" s="48" t="n"/>
    </row>
    <row outlineLevel="0" r="5">
      <c r="B5" s="47" t="n"/>
      <c r="C5" s="47" t="n"/>
      <c r="D5" s="48" t="n"/>
      <c r="E5" s="48" t="n"/>
      <c r="F5" s="48" t="n"/>
    </row>
    <row ht="30" outlineLevel="0" r="6">
      <c r="B6" s="45" t="s">
        <v>263</v>
      </c>
      <c r="C6" s="45" t="n"/>
      <c r="D6" s="46" t="n"/>
      <c r="E6" s="46" t="s">
        <v>264</v>
      </c>
      <c r="F6" s="46" t="s">
        <v>265</v>
      </c>
    </row>
    <row outlineLevel="0" r="7">
      <c r="B7" s="47" t="n"/>
      <c r="C7" s="47" t="n"/>
      <c r="D7" s="48" t="n"/>
      <c r="E7" s="48" t="n"/>
      <c r="F7" s="48" t="n"/>
    </row>
    <row ht="45" outlineLevel="0" r="8">
      <c r="B8" s="49" t="s">
        <v>266</v>
      </c>
      <c r="C8" s="50" t="n"/>
      <c r="D8" s="51" t="n"/>
      <c r="E8" s="51" t="n">
        <v>21</v>
      </c>
      <c r="F8" s="52" t="n"/>
    </row>
    <row ht="45" outlineLevel="0" r="9">
      <c r="B9" s="53" t="n"/>
      <c r="C9" s="47" t="n"/>
      <c r="D9" s="48" t="n"/>
      <c r="E9" s="54" t="s">
        <v>267</v>
      </c>
      <c r="F9" s="55" t="s">
        <v>268</v>
      </c>
    </row>
    <row ht="45" outlineLevel="0" r="10">
      <c r="B10" s="53" t="n"/>
      <c r="C10" s="47" t="n"/>
      <c r="D10" s="48" t="n"/>
      <c r="E10" s="54" t="s">
        <v>269</v>
      </c>
      <c r="F10" s="55" t="n"/>
    </row>
    <row ht="45" outlineLevel="0" r="11">
      <c r="B11" s="53" t="n"/>
      <c r="C11" s="47" t="n"/>
      <c r="D11" s="48" t="n"/>
      <c r="E11" s="54" t="s">
        <v>270</v>
      </c>
      <c r="F11" s="55" t="n"/>
    </row>
    <row ht="45" outlineLevel="0" r="12">
      <c r="B12" s="53" t="n"/>
      <c r="C12" s="47" t="n"/>
      <c r="D12" s="48" t="n"/>
      <c r="E12" s="54" t="s">
        <v>271</v>
      </c>
      <c r="F12" s="55" t="n"/>
    </row>
    <row ht="45" outlineLevel="0" r="13">
      <c r="B13" s="53" t="n"/>
      <c r="C13" s="47" t="n"/>
      <c r="D13" s="48" t="n"/>
      <c r="E13" s="54" t="s">
        <v>272</v>
      </c>
      <c r="F13" s="55" t="n"/>
    </row>
    <row ht="45" outlineLevel="0" r="14">
      <c r="B14" s="53" t="n"/>
      <c r="C14" s="47" t="n"/>
      <c r="D14" s="48" t="n"/>
      <c r="E14" s="54" t="s">
        <v>273</v>
      </c>
      <c r="F14" s="55" t="n"/>
    </row>
    <row ht="45" outlineLevel="0" r="15">
      <c r="B15" s="53" t="n"/>
      <c r="C15" s="47" t="n"/>
      <c r="D15" s="48" t="n"/>
      <c r="E15" s="54" t="s">
        <v>274</v>
      </c>
      <c r="F15" s="55" t="n"/>
    </row>
    <row ht="45" outlineLevel="0" r="16">
      <c r="B16" s="53" t="n"/>
      <c r="C16" s="47" t="n"/>
      <c r="D16" s="48" t="n"/>
      <c r="E16" s="54" t="s">
        <v>275</v>
      </c>
      <c r="F16" s="55" t="n"/>
    </row>
    <row ht="45" outlineLevel="0" r="17">
      <c r="B17" s="53" t="n"/>
      <c r="C17" s="47" t="n"/>
      <c r="D17" s="48" t="n"/>
      <c r="E17" s="54" t="s">
        <v>276</v>
      </c>
      <c r="F17" s="55" t="n"/>
    </row>
    <row ht="45" outlineLevel="0" r="18">
      <c r="B18" s="53" t="n"/>
      <c r="C18" s="47" t="n"/>
      <c r="D18" s="48" t="n"/>
      <c r="E18" s="54" t="s">
        <v>277</v>
      </c>
      <c r="F18" s="55" t="n"/>
    </row>
    <row ht="45" outlineLevel="0" r="19">
      <c r="B19" s="53" t="n"/>
      <c r="C19" s="47" t="n"/>
      <c r="D19" s="48" t="n"/>
      <c r="E19" s="54" t="s">
        <v>278</v>
      </c>
      <c r="F19" s="55" t="n"/>
    </row>
    <row ht="45" outlineLevel="0" r="20">
      <c r="B20" s="53" t="n"/>
      <c r="C20" s="47" t="n"/>
      <c r="D20" s="48" t="n"/>
      <c r="E20" s="54" t="s">
        <v>279</v>
      </c>
      <c r="F20" s="55" t="n"/>
    </row>
    <row ht="45" outlineLevel="0" r="21">
      <c r="B21" s="53" t="n"/>
      <c r="C21" s="47" t="n"/>
      <c r="D21" s="48" t="n"/>
      <c r="E21" s="54" t="s">
        <v>280</v>
      </c>
      <c r="F21" s="55" t="n"/>
    </row>
    <row ht="45" outlineLevel="0" r="22">
      <c r="B22" s="53" t="n"/>
      <c r="C22" s="47" t="n"/>
      <c r="D22" s="48" t="n"/>
      <c r="E22" s="54" t="s">
        <v>281</v>
      </c>
      <c r="F22" s="55" t="n"/>
    </row>
    <row ht="45" outlineLevel="0" r="23">
      <c r="B23" s="56" t="n"/>
      <c r="C23" s="57" t="n"/>
      <c r="D23" s="58" t="n"/>
      <c r="E23" s="59" t="s">
        <v>282</v>
      </c>
      <c r="F23" s="60" t="n"/>
    </row>
    <row outlineLevel="0" r="24">
      <c r="B24" s="47" t="n"/>
      <c r="C24" s="47" t="n"/>
      <c r="D24" s="48" t="n"/>
      <c r="E24" s="48" t="n"/>
      <c r="F24" s="48" t="n"/>
    </row>
    <row ht="60" outlineLevel="0" r="25">
      <c r="B25" s="49" t="s">
        <v>283</v>
      </c>
      <c r="C25" s="50" t="n"/>
      <c r="D25" s="51" t="n"/>
      <c r="E25" s="51" t="n">
        <v>104</v>
      </c>
      <c r="F25" s="52" t="n"/>
    </row>
    <row ht="45" outlineLevel="0" r="26">
      <c r="B26" s="56" t="n"/>
      <c r="C26" s="57" t="n"/>
      <c r="D26" s="58" t="n"/>
      <c r="E26" s="59" t="s">
        <v>284</v>
      </c>
      <c r="F26" s="60" t="s">
        <v>268</v>
      </c>
    </row>
    <row outlineLevel="0" r="27">
      <c r="B27" s="47" t="n"/>
      <c r="C27" s="47" t="n"/>
      <c r="D27" s="48" t="n"/>
      <c r="E27" s="48" t="n"/>
      <c r="F27" s="48" t="n"/>
    </row>
    <row outlineLevel="0" r="28">
      <c r="B28" s="47" t="n"/>
      <c r="C28" s="47" t="n"/>
      <c r="D28" s="48" t="n"/>
      <c r="E28" s="48" t="n"/>
      <c r="F28" s="48" t="n"/>
    </row>
    <row outlineLevel="0" r="29">
      <c r="B29" s="45" t="s">
        <v>285</v>
      </c>
      <c r="C29" s="45" t="n"/>
      <c r="D29" s="46" t="n"/>
      <c r="E29" s="46" t="n"/>
      <c r="F29" s="46" t="n"/>
    </row>
    <row outlineLevel="0" r="30">
      <c r="B30" s="47" t="n"/>
      <c r="C30" s="47" t="n"/>
      <c r="D30" s="48" t="n"/>
      <c r="E30" s="48" t="n"/>
      <c r="F30" s="48" t="n"/>
    </row>
    <row ht="60" outlineLevel="0" r="31">
      <c r="B31" s="61" t="s">
        <v>286</v>
      </c>
      <c r="C31" s="62" t="n"/>
      <c r="D31" s="63" t="n"/>
      <c r="E31" s="63" t="n">
        <v>1</v>
      </c>
      <c r="F31" s="64" t="s">
        <v>268</v>
      </c>
    </row>
    <row outlineLevel="0" r="32">
      <c r="B32" s="47" t="n"/>
      <c r="C32" s="47" t="n"/>
      <c r="D32" s="48" t="n"/>
      <c r="E32" s="48" t="n"/>
      <c r="F32" s="48" t="n"/>
    </row>
  </sheetData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32"/>
  <sheetViews>
    <sheetView showZeros="true" workbookViewId="0"/>
  </sheetViews>
  <sheetFormatPr baseColWidth="8" customHeight="false" defaultColWidth="8.8554686436103314" defaultRowHeight="15" zeroHeight="false"/>
  <cols>
    <col customWidth="true" max="1" min="1" outlineLevel="0" width="1.1406249709245626"/>
    <col customWidth="true" max="2" min="2" outlineLevel="0" width="64.42577909907844"/>
    <col customWidth="true" max="3" min="3" outlineLevel="0" width="1.5703124854622812"/>
    <col customWidth="true" max="4" min="4" outlineLevel="0" width="5.5703124854622814"/>
    <col customWidth="true" max="6" min="5" outlineLevel="0" width="16"/>
    <col customWidth="true" max="7" min="7" outlineLevel="0" width="8.8554686436103314"/>
  </cols>
  <sheetData>
    <row ht="45" outlineLevel="0" r="1">
      <c r="B1" s="45" t="s">
        <v>260</v>
      </c>
      <c r="C1" s="45" t="n"/>
      <c r="D1" s="46" t="n"/>
      <c r="E1" s="46" t="n"/>
      <c r="F1" s="46" t="n"/>
    </row>
    <row outlineLevel="0" r="2">
      <c r="B2" s="45" t="s">
        <v>287</v>
      </c>
      <c r="C2" s="45" t="n"/>
      <c r="D2" s="46" t="n"/>
      <c r="E2" s="46" t="n"/>
      <c r="F2" s="46" t="n"/>
    </row>
    <row outlineLevel="0" r="3">
      <c r="B3" s="47" t="n"/>
      <c r="C3" s="47" t="n"/>
      <c r="D3" s="48" t="n"/>
      <c r="E3" s="48" t="n"/>
      <c r="F3" s="48" t="n"/>
    </row>
    <row ht="60" outlineLevel="0" r="4">
      <c r="B4" s="47" t="s">
        <v>262</v>
      </c>
      <c r="C4" s="47" t="n"/>
      <c r="D4" s="48" t="n"/>
      <c r="E4" s="48" t="n"/>
      <c r="F4" s="48" t="n"/>
    </row>
    <row outlineLevel="0" r="5">
      <c r="B5" s="47" t="n"/>
      <c r="C5" s="47" t="n"/>
      <c r="D5" s="48" t="n"/>
      <c r="E5" s="48" t="n"/>
      <c r="F5" s="48" t="n"/>
    </row>
    <row ht="30" outlineLevel="0" r="6">
      <c r="B6" s="45" t="s">
        <v>263</v>
      </c>
      <c r="C6" s="45" t="n"/>
      <c r="D6" s="46" t="n"/>
      <c r="E6" s="46" t="s">
        <v>264</v>
      </c>
      <c r="F6" s="46" t="s">
        <v>265</v>
      </c>
    </row>
    <row outlineLevel="0" r="7">
      <c r="B7" s="47" t="n"/>
      <c r="C7" s="47" t="n"/>
      <c r="D7" s="48" t="n"/>
      <c r="E7" s="48" t="n"/>
      <c r="F7" s="48" t="n"/>
    </row>
    <row ht="45" outlineLevel="0" r="8">
      <c r="B8" s="49" t="s">
        <v>266</v>
      </c>
      <c r="C8" s="50" t="n"/>
      <c r="D8" s="51" t="n"/>
      <c r="E8" s="51" t="n">
        <v>21</v>
      </c>
      <c r="F8" s="52" t="n"/>
    </row>
    <row ht="45" outlineLevel="0" r="9">
      <c r="B9" s="53" t="n"/>
      <c r="C9" s="47" t="n"/>
      <c r="D9" s="48" t="n"/>
      <c r="E9" s="54" t="s">
        <v>267</v>
      </c>
      <c r="F9" s="55" t="s">
        <v>268</v>
      </c>
    </row>
    <row ht="45" outlineLevel="0" r="10">
      <c r="B10" s="53" t="n"/>
      <c r="C10" s="47" t="n"/>
      <c r="D10" s="48" t="n"/>
      <c r="E10" s="54" t="s">
        <v>269</v>
      </c>
      <c r="F10" s="55" t="n"/>
    </row>
    <row ht="45" outlineLevel="0" r="11">
      <c r="B11" s="53" t="n"/>
      <c r="C11" s="47" t="n"/>
      <c r="D11" s="48" t="n"/>
      <c r="E11" s="54" t="s">
        <v>270</v>
      </c>
      <c r="F11" s="55" t="n"/>
    </row>
    <row ht="45" outlineLevel="0" r="12">
      <c r="B12" s="53" t="n"/>
      <c r="C12" s="47" t="n"/>
      <c r="D12" s="48" t="n"/>
      <c r="E12" s="54" t="s">
        <v>271</v>
      </c>
      <c r="F12" s="55" t="n"/>
    </row>
    <row ht="45" outlineLevel="0" r="13">
      <c r="B13" s="53" t="n"/>
      <c r="C13" s="47" t="n"/>
      <c r="D13" s="48" t="n"/>
      <c r="E13" s="54" t="s">
        <v>272</v>
      </c>
      <c r="F13" s="55" t="n"/>
    </row>
    <row ht="45" outlineLevel="0" r="14">
      <c r="B14" s="53" t="n"/>
      <c r="C14" s="47" t="n"/>
      <c r="D14" s="48" t="n"/>
      <c r="E14" s="54" t="s">
        <v>273</v>
      </c>
      <c r="F14" s="55" t="n"/>
    </row>
    <row ht="45" outlineLevel="0" r="15">
      <c r="B15" s="53" t="n"/>
      <c r="C15" s="47" t="n"/>
      <c r="D15" s="48" t="n"/>
      <c r="E15" s="54" t="s">
        <v>274</v>
      </c>
      <c r="F15" s="55" t="n"/>
    </row>
    <row ht="45" outlineLevel="0" r="16">
      <c r="B16" s="53" t="n"/>
      <c r="C16" s="47" t="n"/>
      <c r="D16" s="48" t="n"/>
      <c r="E16" s="54" t="s">
        <v>275</v>
      </c>
      <c r="F16" s="55" t="n"/>
    </row>
    <row ht="45" outlineLevel="0" r="17">
      <c r="B17" s="53" t="n"/>
      <c r="C17" s="47" t="n"/>
      <c r="D17" s="48" t="n"/>
      <c r="E17" s="54" t="s">
        <v>276</v>
      </c>
      <c r="F17" s="55" t="n"/>
    </row>
    <row ht="45" outlineLevel="0" r="18">
      <c r="B18" s="53" t="n"/>
      <c r="C18" s="47" t="n"/>
      <c r="D18" s="48" t="n"/>
      <c r="E18" s="54" t="s">
        <v>277</v>
      </c>
      <c r="F18" s="55" t="n"/>
    </row>
    <row ht="45" outlineLevel="0" r="19">
      <c r="B19" s="53" t="n"/>
      <c r="C19" s="47" t="n"/>
      <c r="D19" s="48" t="n"/>
      <c r="E19" s="54" t="s">
        <v>278</v>
      </c>
      <c r="F19" s="55" t="n"/>
    </row>
    <row ht="45" outlineLevel="0" r="20">
      <c r="B20" s="53" t="n"/>
      <c r="C20" s="47" t="n"/>
      <c r="D20" s="48" t="n"/>
      <c r="E20" s="54" t="s">
        <v>279</v>
      </c>
      <c r="F20" s="55" t="n"/>
    </row>
    <row ht="45" outlineLevel="0" r="21">
      <c r="B21" s="53" t="n"/>
      <c r="C21" s="47" t="n"/>
      <c r="D21" s="48" t="n"/>
      <c r="E21" s="54" t="s">
        <v>280</v>
      </c>
      <c r="F21" s="55" t="n"/>
    </row>
    <row ht="45" outlineLevel="0" r="22">
      <c r="B22" s="53" t="n"/>
      <c r="C22" s="47" t="n"/>
      <c r="D22" s="48" t="n"/>
      <c r="E22" s="54" t="s">
        <v>281</v>
      </c>
      <c r="F22" s="55" t="n"/>
    </row>
    <row ht="45" outlineLevel="0" r="23">
      <c r="B23" s="56" t="n"/>
      <c r="C23" s="57" t="n"/>
      <c r="D23" s="58" t="n"/>
      <c r="E23" s="59" t="s">
        <v>282</v>
      </c>
      <c r="F23" s="60" t="n"/>
    </row>
    <row outlineLevel="0" r="24">
      <c r="B24" s="47" t="n"/>
      <c r="C24" s="47" t="n"/>
      <c r="D24" s="48" t="n"/>
      <c r="E24" s="48" t="n"/>
      <c r="F24" s="48" t="n"/>
    </row>
    <row ht="60" outlineLevel="0" r="25">
      <c r="B25" s="49" t="s">
        <v>283</v>
      </c>
      <c r="C25" s="50" t="n"/>
      <c r="D25" s="51" t="n"/>
      <c r="E25" s="51" t="n">
        <v>104</v>
      </c>
      <c r="F25" s="52" t="n"/>
    </row>
    <row ht="45" outlineLevel="0" r="26">
      <c r="B26" s="56" t="n"/>
      <c r="C26" s="57" t="n"/>
      <c r="D26" s="58" t="n"/>
      <c r="E26" s="59" t="s">
        <v>284</v>
      </c>
      <c r="F26" s="60" t="s">
        <v>268</v>
      </c>
    </row>
    <row outlineLevel="0" r="27">
      <c r="B27" s="47" t="n"/>
      <c r="C27" s="47" t="n"/>
      <c r="D27" s="48" t="n"/>
      <c r="E27" s="48" t="n"/>
      <c r="F27" s="48" t="n"/>
    </row>
    <row outlineLevel="0" r="28">
      <c r="B28" s="47" t="n"/>
      <c r="C28" s="47" t="n"/>
      <c r="D28" s="48" t="n"/>
      <c r="E28" s="48" t="n"/>
      <c r="F28" s="48" t="n"/>
    </row>
    <row outlineLevel="0" r="29">
      <c r="B29" s="45" t="s">
        <v>285</v>
      </c>
      <c r="C29" s="45" t="n"/>
      <c r="D29" s="46" t="n"/>
      <c r="E29" s="46" t="n"/>
      <c r="F29" s="46" t="n"/>
    </row>
    <row outlineLevel="0" r="30">
      <c r="B30" s="47" t="n"/>
      <c r="C30" s="47" t="n"/>
      <c r="D30" s="48" t="n"/>
      <c r="E30" s="48" t="n"/>
      <c r="F30" s="48" t="n"/>
    </row>
    <row ht="60" outlineLevel="0" r="31">
      <c r="B31" s="61" t="s">
        <v>286</v>
      </c>
      <c r="C31" s="62" t="n"/>
      <c r="D31" s="63" t="n"/>
      <c r="E31" s="63" t="n">
        <v>1</v>
      </c>
      <c r="F31" s="64" t="s">
        <v>268</v>
      </c>
    </row>
    <row outlineLevel="0" r="32">
      <c r="B32" s="47" t="n"/>
      <c r="C32" s="47" t="n"/>
      <c r="D32" s="48" t="n"/>
      <c r="E32" s="48" t="n"/>
      <c r="F32" s="48" t="n"/>
    </row>
  </sheetData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MyOffice-CoreFramework-Android/37-1367.1091.10011.1001.1@92c86c4fc59398dd64f1786b019b76a317813c64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terms:modified xsi:type="dcterms:W3CDTF">2025-08-18T18:27:47Z</dcterms:modified>
</cp:coreProperties>
</file>