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синка\Downloads\"/>
    </mc:Choice>
  </mc:AlternateContent>
  <bookViews>
    <workbookView xWindow="0" yWindow="0" windowWidth="20490" windowHeight="7755" tabRatio="599" activeTab="1"/>
  </bookViews>
  <sheets>
    <sheet name="5 км" sheetId="7" r:id="rId1"/>
    <sheet name="10 км" sheetId="2" r:id="rId2"/>
    <sheet name="21 км" sheetId="3" r:id="rId3"/>
    <sheet name="500 м" sheetId="15" r:id="rId4"/>
    <sheet name="1 км" sheetId="11" r:id="rId5"/>
  </sheets>
  <definedNames>
    <definedName name="_xlnm._FilterDatabase" localSheetId="4">'1 км'!$B$1:$C$46</definedName>
    <definedName name="_xlnm._FilterDatabase" localSheetId="1" hidden="1">'10 км'!$A$1:$F$168</definedName>
    <definedName name="_xlnm._FilterDatabase" localSheetId="2" hidden="1">'21 км'!$A$1:$F$75</definedName>
    <definedName name="_xlnm._FilterDatabase" localSheetId="0" hidden="1">'5 км'!$A$1:$F$168</definedName>
    <definedName name="_xlnm._FilterDatabase" localSheetId="3" hidden="1">'500 м'!$A$1:$C$38</definedName>
    <definedName name="_xlnm.Print_Area" localSheetId="4">'1 км'!#REF!</definedName>
    <definedName name="_xlnm.Print_Area" localSheetId="2">'21 км'!$B:$E</definedName>
    <definedName name="_xlnm.Print_Area" localSheetId="0">'5 км'!$A:$F</definedName>
    <definedName name="_xlnm.Print_Area" localSheetId="3">'500 м'!#REF!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<sst xmlns="http://schemas.openxmlformats.org/spreadsheetml/2006/main" count="1430" uniqueCount="545">
  <si>
    <t>Степанова</t>
  </si>
  <si>
    <t>Илья</t>
  </si>
  <si>
    <t>Дима</t>
  </si>
  <si>
    <t>Авдеева</t>
  </si>
  <si>
    <t>Ольга</t>
  </si>
  <si>
    <t>Агеева</t>
  </si>
  <si>
    <t>Татьяна</t>
  </si>
  <si>
    <t>Алексеева</t>
  </si>
  <si>
    <t>Мария</t>
  </si>
  <si>
    <t>Алмаева</t>
  </si>
  <si>
    <t>Дарья</t>
  </si>
  <si>
    <t>Астахов</t>
  </si>
  <si>
    <t>Сергей</t>
  </si>
  <si>
    <t>Бабенко</t>
  </si>
  <si>
    <t>Баранов</t>
  </si>
  <si>
    <t>Вячеслав</t>
  </si>
  <si>
    <t>Бежин</t>
  </si>
  <si>
    <t>Никита</t>
  </si>
  <si>
    <t>Безруков</t>
  </si>
  <si>
    <t>Алексей</t>
  </si>
  <si>
    <t>Безрукова</t>
  </si>
  <si>
    <t>Марина</t>
  </si>
  <si>
    <t>Блудов</t>
  </si>
  <si>
    <t>Владислав</t>
  </si>
  <si>
    <t>Бобров</t>
  </si>
  <si>
    <t>Артем</t>
  </si>
  <si>
    <t>Бойко</t>
  </si>
  <si>
    <t>Евгения</t>
  </si>
  <si>
    <t>Оксана</t>
  </si>
  <si>
    <t>Бондаренко</t>
  </si>
  <si>
    <t>Андрей</t>
  </si>
  <si>
    <t>Бочарова</t>
  </si>
  <si>
    <t>Антонина</t>
  </si>
  <si>
    <t>Брагина</t>
  </si>
  <si>
    <t>Алена</t>
  </si>
  <si>
    <t>Букреева</t>
  </si>
  <si>
    <t>Елена</t>
  </si>
  <si>
    <t>Буслаев</t>
  </si>
  <si>
    <t>Бычков</t>
  </si>
  <si>
    <t>Антон</t>
  </si>
  <si>
    <t>Ваганова</t>
  </si>
  <si>
    <t>Ксения</t>
  </si>
  <si>
    <t>Васильченко</t>
  </si>
  <si>
    <t>Водзинская</t>
  </si>
  <si>
    <t>Наталья</t>
  </si>
  <si>
    <t>Войтенко</t>
  </si>
  <si>
    <t>Алина</t>
  </si>
  <si>
    <t>Вольных</t>
  </si>
  <si>
    <t>Павел</t>
  </si>
  <si>
    <t>Воробьёв</t>
  </si>
  <si>
    <t>Воронкова</t>
  </si>
  <si>
    <t>Галкин</t>
  </si>
  <si>
    <t>Александр</t>
  </si>
  <si>
    <t>Гвоздикова</t>
  </si>
  <si>
    <t>Гончарова</t>
  </si>
  <si>
    <t>Наталия</t>
  </si>
  <si>
    <t>Грибановский</t>
  </si>
  <si>
    <t>Гундырев</t>
  </si>
  <si>
    <t>Роман</t>
  </si>
  <si>
    <t>Гурина</t>
  </si>
  <si>
    <t>Деньгина</t>
  </si>
  <si>
    <t>Дергачева</t>
  </si>
  <si>
    <t>Светлана</t>
  </si>
  <si>
    <t>Долгова</t>
  </si>
  <si>
    <t>Долматов</t>
  </si>
  <si>
    <t>Долматова</t>
  </si>
  <si>
    <t>Дробжева</t>
  </si>
  <si>
    <t>Дудин</t>
  </si>
  <si>
    <t>Дудина</t>
  </si>
  <si>
    <t>Дыкин</t>
  </si>
  <si>
    <t xml:space="preserve">Егорова </t>
  </si>
  <si>
    <t>Инна</t>
  </si>
  <si>
    <t>Жуков</t>
  </si>
  <si>
    <t>Дмитрий</t>
  </si>
  <si>
    <t>Знаменский</t>
  </si>
  <si>
    <t>Золотухина</t>
  </si>
  <si>
    <t>Зубакин</t>
  </si>
  <si>
    <t xml:space="preserve">Ильясов </t>
  </si>
  <si>
    <t>Каплина</t>
  </si>
  <si>
    <t>Екатерина</t>
  </si>
  <si>
    <t>Каширин</t>
  </si>
  <si>
    <t>Киселев</t>
  </si>
  <si>
    <t>Киселева</t>
  </si>
  <si>
    <t>Анна</t>
  </si>
  <si>
    <t>Королев</t>
  </si>
  <si>
    <t>Егор</t>
  </si>
  <si>
    <t>Коршаков</t>
  </si>
  <si>
    <t>Коршакова</t>
  </si>
  <si>
    <t>Косарев</t>
  </si>
  <si>
    <t>Олег</t>
  </si>
  <si>
    <t>Краевский</t>
  </si>
  <si>
    <t>Владимир</t>
  </si>
  <si>
    <t>Криворучко</t>
  </si>
  <si>
    <t>Михаил</t>
  </si>
  <si>
    <t>Кужелев</t>
  </si>
  <si>
    <t>Кузина</t>
  </si>
  <si>
    <t>Маргарита</t>
  </si>
  <si>
    <t>Кузнецов</t>
  </si>
  <si>
    <t>Кулева</t>
  </si>
  <si>
    <t>Кулешов</t>
  </si>
  <si>
    <t>Игорь</t>
  </si>
  <si>
    <t>Куприянов</t>
  </si>
  <si>
    <t>Евгений</t>
  </si>
  <si>
    <t>Кучменко</t>
  </si>
  <si>
    <t>Ларгин</t>
  </si>
  <si>
    <t>Латышева</t>
  </si>
  <si>
    <t>Леликов</t>
  </si>
  <si>
    <t>Леньшин</t>
  </si>
  <si>
    <t>Ярослав</t>
  </si>
  <si>
    <t>Логинова</t>
  </si>
  <si>
    <t>Лунев</t>
  </si>
  <si>
    <t>Макаров</t>
  </si>
  <si>
    <t>Макарова</t>
  </si>
  <si>
    <t>Кристина</t>
  </si>
  <si>
    <t>Мальцев</t>
  </si>
  <si>
    <t>Мальцева</t>
  </si>
  <si>
    <t>Мальченко</t>
  </si>
  <si>
    <t>Манузина</t>
  </si>
  <si>
    <t>Матюха</t>
  </si>
  <si>
    <t>Мещеряков</t>
  </si>
  <si>
    <t>Минаев</t>
  </si>
  <si>
    <t>Виктор</t>
  </si>
  <si>
    <t>Музалевских</t>
  </si>
  <si>
    <t>Недомолкин</t>
  </si>
  <si>
    <t>Никитин</t>
  </si>
  <si>
    <t>Геннадий</t>
  </si>
  <si>
    <t>Никишов</t>
  </si>
  <si>
    <t>Николай</t>
  </si>
  <si>
    <t>Одинцов</t>
  </si>
  <si>
    <t>Олейников</t>
  </si>
  <si>
    <t>Омелёхин</t>
  </si>
  <si>
    <t>Руслан</t>
  </si>
  <si>
    <t>Павленко</t>
  </si>
  <si>
    <t>Павлов</t>
  </si>
  <si>
    <t>Василий</t>
  </si>
  <si>
    <t>Петров</t>
  </si>
  <si>
    <t>Георгий</t>
  </si>
  <si>
    <t>Петрушин</t>
  </si>
  <si>
    <t>Григорий</t>
  </si>
  <si>
    <t>Печников</t>
  </si>
  <si>
    <t>Попова</t>
  </si>
  <si>
    <t>Олеся</t>
  </si>
  <si>
    <t>Прибытков</t>
  </si>
  <si>
    <t>Юрий</t>
  </si>
  <si>
    <t>Прокопенко</t>
  </si>
  <si>
    <t>Прокудина</t>
  </si>
  <si>
    <t>Пьянова</t>
  </si>
  <si>
    <t>Анжелика</t>
  </si>
  <si>
    <t>Разгоняева</t>
  </si>
  <si>
    <t>Рихерт</t>
  </si>
  <si>
    <t>Романов</t>
  </si>
  <si>
    <t>Русинова</t>
  </si>
  <si>
    <t>Рыбалка</t>
  </si>
  <si>
    <t>Юлия</t>
  </si>
  <si>
    <t>Рыжкина</t>
  </si>
  <si>
    <t>Рябых</t>
  </si>
  <si>
    <t>Софья</t>
  </si>
  <si>
    <t>Самойлов</t>
  </si>
  <si>
    <t>Олежик</t>
  </si>
  <si>
    <t>Сенина</t>
  </si>
  <si>
    <t>Скворцов</t>
  </si>
  <si>
    <t>Максим</t>
  </si>
  <si>
    <t>Соболева</t>
  </si>
  <si>
    <t>Сологуб</t>
  </si>
  <si>
    <t>Стародубцев</t>
  </si>
  <si>
    <t>Алиса</t>
  </si>
  <si>
    <t>Стюфляев</t>
  </si>
  <si>
    <t>Стюфляева</t>
  </si>
  <si>
    <t>Сундеева</t>
  </si>
  <si>
    <t>Виктория</t>
  </si>
  <si>
    <t>Сытник</t>
  </si>
  <si>
    <t>Таганова</t>
  </si>
  <si>
    <t>Тамбовцев</t>
  </si>
  <si>
    <t>Таран</t>
  </si>
  <si>
    <t>Терехов</t>
  </si>
  <si>
    <t>Даниил</t>
  </si>
  <si>
    <t>Терехова</t>
  </si>
  <si>
    <t>Тюрина</t>
  </si>
  <si>
    <t>Федерякин</t>
  </si>
  <si>
    <t>Федоров</t>
  </si>
  <si>
    <t>Фролов</t>
  </si>
  <si>
    <t>Фролова</t>
  </si>
  <si>
    <t>Владислава</t>
  </si>
  <si>
    <t>Ханин</t>
  </si>
  <si>
    <t>Кирилл</t>
  </si>
  <si>
    <t>Ходарин</t>
  </si>
  <si>
    <t>Христова</t>
  </si>
  <si>
    <t>Худякова</t>
  </si>
  <si>
    <t>Царько</t>
  </si>
  <si>
    <t>Цветкова</t>
  </si>
  <si>
    <t>Зоя</t>
  </si>
  <si>
    <t>Черномашенцева</t>
  </si>
  <si>
    <t>Чернышова</t>
  </si>
  <si>
    <t>Чистякова</t>
  </si>
  <si>
    <t>Шаина</t>
  </si>
  <si>
    <t xml:space="preserve">Шибин </t>
  </si>
  <si>
    <t>Шуст</t>
  </si>
  <si>
    <t>Щукин</t>
  </si>
  <si>
    <t>Юренкова</t>
  </si>
  <si>
    <t>Юрова</t>
  </si>
  <si>
    <t>Алёна</t>
  </si>
  <si>
    <t>Якимчук</t>
  </si>
  <si>
    <t>Ярыгин</t>
  </si>
  <si>
    <t>Любовь</t>
  </si>
  <si>
    <t>Ж</t>
  </si>
  <si>
    <t>М</t>
  </si>
  <si>
    <t>м</t>
  </si>
  <si>
    <t>ж</t>
  </si>
  <si>
    <t>Бавыкин</t>
  </si>
  <si>
    <t>Долгов</t>
  </si>
  <si>
    <t>Евлаш</t>
  </si>
  <si>
    <t>Валерий</t>
  </si>
  <si>
    <t>Жабина</t>
  </si>
  <si>
    <t>Галина</t>
  </si>
  <si>
    <t>Жулькина</t>
  </si>
  <si>
    <t>Каштанов</t>
  </si>
  <si>
    <t>Кононов</t>
  </si>
  <si>
    <t>Крюков</t>
  </si>
  <si>
    <t>Кузьмин</t>
  </si>
  <si>
    <t>Литвинова</t>
  </si>
  <si>
    <t>Ляшук</t>
  </si>
  <si>
    <t>Ракитин</t>
  </si>
  <si>
    <t>Романова</t>
  </si>
  <si>
    <t>Ульяна</t>
  </si>
  <si>
    <t>Серкин</t>
  </si>
  <si>
    <t>Сотников</t>
  </si>
  <si>
    <t>Сидельников</t>
  </si>
  <si>
    <t>Крутских</t>
  </si>
  <si>
    <t>Пьянов</t>
  </si>
  <si>
    <t>Свиридова</t>
  </si>
  <si>
    <t>Толмачёв</t>
  </si>
  <si>
    <t>Толмачёва</t>
  </si>
  <si>
    <t>Ромашкин</t>
  </si>
  <si>
    <t>Хаустов</t>
  </si>
  <si>
    <t>Горшевская</t>
  </si>
  <si>
    <t>Горшевский</t>
  </si>
  <si>
    <t>Долгополов</t>
  </si>
  <si>
    <t>Иванцов</t>
  </si>
  <si>
    <t>Иванцова</t>
  </si>
  <si>
    <t>Терпугова</t>
  </si>
  <si>
    <t>Туманов</t>
  </si>
  <si>
    <t>Букин</t>
  </si>
  <si>
    <t>Бурмистров</t>
  </si>
  <si>
    <t>Козловцев</t>
  </si>
  <si>
    <t>Селянский</t>
  </si>
  <si>
    <t>Тимофей</t>
  </si>
  <si>
    <t>Беляев</t>
  </si>
  <si>
    <t>Борыгина</t>
  </si>
  <si>
    <t>Будюкина</t>
  </si>
  <si>
    <t>Губанов</t>
  </si>
  <si>
    <t>Гудова</t>
  </si>
  <si>
    <t>Анастасия</t>
  </si>
  <si>
    <t>Иван</t>
  </si>
  <si>
    <t>Мельникова</t>
  </si>
  <si>
    <t>Лилия</t>
  </si>
  <si>
    <t>Морозова</t>
  </si>
  <si>
    <t>Москалёв</t>
  </si>
  <si>
    <t>Мотенко</t>
  </si>
  <si>
    <t>Алла</t>
  </si>
  <si>
    <t>Наговицын</t>
  </si>
  <si>
    <t>Николенко</t>
  </si>
  <si>
    <t>Овчинников</t>
  </si>
  <si>
    <t>Оленина</t>
  </si>
  <si>
    <t>Павлова</t>
  </si>
  <si>
    <t xml:space="preserve">Праводелов </t>
  </si>
  <si>
    <t>Ханжова</t>
  </si>
  <si>
    <t>Яна</t>
  </si>
  <si>
    <t>Ципляков</t>
  </si>
  <si>
    <t>Шестопалов</t>
  </si>
  <si>
    <t>Шидловский</t>
  </si>
  <si>
    <t>Шишлов</t>
  </si>
  <si>
    <t>Степан</t>
  </si>
  <si>
    <t>Эмпахер</t>
  </si>
  <si>
    <t>Яблонский</t>
  </si>
  <si>
    <t>Вадим</t>
  </si>
  <si>
    <t>Ярошевич</t>
  </si>
  <si>
    <t>Ярцева</t>
  </si>
  <si>
    <t>Бабынин</t>
  </si>
  <si>
    <t>Надежда</t>
  </si>
  <si>
    <t>Васильев</t>
  </si>
  <si>
    <t>Виталий</t>
  </si>
  <si>
    <t>Петр</t>
  </si>
  <si>
    <t>Гурин</t>
  </si>
  <si>
    <t>Лидия</t>
  </si>
  <si>
    <t>Гушинец</t>
  </si>
  <si>
    <t>Всеволод</t>
  </si>
  <si>
    <t>Данилова</t>
  </si>
  <si>
    <t>Анжела</t>
  </si>
  <si>
    <t>Демихова</t>
  </si>
  <si>
    <t>Арина</t>
  </si>
  <si>
    <t>Дмитриева</t>
  </si>
  <si>
    <t>Людмила</t>
  </si>
  <si>
    <t>Душкин</t>
  </si>
  <si>
    <t>Евсюков</t>
  </si>
  <si>
    <t>Евсюкова</t>
  </si>
  <si>
    <t>Валентина</t>
  </si>
  <si>
    <t>Животворев</t>
  </si>
  <si>
    <t>Знаменская</t>
  </si>
  <si>
    <t>Иванников</t>
  </si>
  <si>
    <t>Китаева</t>
  </si>
  <si>
    <t xml:space="preserve">Коновалова  </t>
  </si>
  <si>
    <t>Копанева</t>
  </si>
  <si>
    <t>Коцаренко</t>
  </si>
  <si>
    <t>Неонила</t>
  </si>
  <si>
    <t>Крючкова</t>
  </si>
  <si>
    <t>Кубышкин</t>
  </si>
  <si>
    <t>Кубышкина</t>
  </si>
  <si>
    <t>Кузнецова</t>
  </si>
  <si>
    <t>Кузнецова Липецк</t>
  </si>
  <si>
    <t>Кузнецова Тамбов</t>
  </si>
  <si>
    <t>Куницын</t>
  </si>
  <si>
    <t>Курыпов</t>
  </si>
  <si>
    <t>Лебедь</t>
  </si>
  <si>
    <t>Лесных</t>
  </si>
  <si>
    <t>Лобова</t>
  </si>
  <si>
    <t>Луценко</t>
  </si>
  <si>
    <t>Елизавета</t>
  </si>
  <si>
    <t>Малютина</t>
  </si>
  <si>
    <t>Масс</t>
  </si>
  <si>
    <t>Меринова</t>
  </si>
  <si>
    <t>Ирина</t>
  </si>
  <si>
    <t>Минакова</t>
  </si>
  <si>
    <t>Снежана</t>
  </si>
  <si>
    <t>Мязина</t>
  </si>
  <si>
    <t>Неретина</t>
  </si>
  <si>
    <t>Николаенко</t>
  </si>
  <si>
    <t>Нининчук</t>
  </si>
  <si>
    <t>Носова</t>
  </si>
  <si>
    <t>Ожегов</t>
  </si>
  <si>
    <t>Глеб</t>
  </si>
  <si>
    <t>Орехова</t>
  </si>
  <si>
    <t>Прибыткова</t>
  </si>
  <si>
    <t>Пугач</t>
  </si>
  <si>
    <t>Карина</t>
  </si>
  <si>
    <t>Пушилина</t>
  </si>
  <si>
    <t>Росоха</t>
  </si>
  <si>
    <t>Савкова</t>
  </si>
  <si>
    <t>Вероника</t>
  </si>
  <si>
    <t>Сай</t>
  </si>
  <si>
    <t>Сапронова</t>
  </si>
  <si>
    <t>Семина</t>
  </si>
  <si>
    <t>Сенин</t>
  </si>
  <si>
    <t>Сидоренко</t>
  </si>
  <si>
    <t>Сирякова</t>
  </si>
  <si>
    <t>Даша</t>
  </si>
  <si>
    <t>Скороход</t>
  </si>
  <si>
    <t>Снигирь</t>
  </si>
  <si>
    <t>Степанов</t>
  </si>
  <si>
    <t>Сушкова</t>
  </si>
  <si>
    <t>Таланов</t>
  </si>
  <si>
    <t>Тащилина</t>
  </si>
  <si>
    <t>Диана</t>
  </si>
  <si>
    <t>Терпугов</t>
  </si>
  <si>
    <t>Торопцева</t>
  </si>
  <si>
    <t>Торшин</t>
  </si>
  <si>
    <t>Торшина</t>
  </si>
  <si>
    <t>Улыбышев</t>
  </si>
  <si>
    <t>Кириенко</t>
  </si>
  <si>
    <t>Варвара</t>
  </si>
  <si>
    <t>Тарасова</t>
  </si>
  <si>
    <t>Куницына</t>
  </si>
  <si>
    <t>Ангелина</t>
  </si>
  <si>
    <t>Лермонтова</t>
  </si>
  <si>
    <t>Жданов</t>
  </si>
  <si>
    <t>Емельяненко</t>
  </si>
  <si>
    <t>Гуров</t>
  </si>
  <si>
    <t>Дымов</t>
  </si>
  <si>
    <t>Дымова</t>
  </si>
  <si>
    <t>Ковалёва</t>
  </si>
  <si>
    <t>Смычкова</t>
  </si>
  <si>
    <t>Орлов</t>
  </si>
  <si>
    <t>Соломахина</t>
  </si>
  <si>
    <t>Скворцова</t>
  </si>
  <si>
    <t xml:space="preserve">Афонина  </t>
  </si>
  <si>
    <t xml:space="preserve">Гуркова  </t>
  </si>
  <si>
    <t>Дария</t>
  </si>
  <si>
    <t xml:space="preserve">Ковыршина  </t>
  </si>
  <si>
    <t>Серафима</t>
  </si>
  <si>
    <t xml:space="preserve">Панин  </t>
  </si>
  <si>
    <t xml:space="preserve">Поповичева  </t>
  </si>
  <si>
    <t xml:space="preserve">Тешебаев  </t>
  </si>
  <si>
    <t>Шах</t>
  </si>
  <si>
    <t xml:space="preserve">Хомутских  </t>
  </si>
  <si>
    <t>Андреев</t>
  </si>
  <si>
    <t>Воротилов</t>
  </si>
  <si>
    <t>Каковкин</t>
  </si>
  <si>
    <t>Трофимов</t>
  </si>
  <si>
    <t>Ефанов</t>
  </si>
  <si>
    <t>Дрижерук</t>
  </si>
  <si>
    <t>Козловцева</t>
  </si>
  <si>
    <t>Оля</t>
  </si>
  <si>
    <t>Колодка</t>
  </si>
  <si>
    <t>Коннова</t>
  </si>
  <si>
    <t>Соломенцева</t>
  </si>
  <si>
    <t xml:space="preserve">Вдовин  </t>
  </si>
  <si>
    <t xml:space="preserve">Иншакова  </t>
  </si>
  <si>
    <t xml:space="preserve">Кривошеев  </t>
  </si>
  <si>
    <t xml:space="preserve">Скорюков  </t>
  </si>
  <si>
    <t>Дубровина</t>
  </si>
  <si>
    <t xml:space="preserve">Федорова </t>
  </si>
  <si>
    <t>Рыбина</t>
  </si>
  <si>
    <t>Антипов</t>
  </si>
  <si>
    <t>Асеев</t>
  </si>
  <si>
    <t>Асеева</t>
  </si>
  <si>
    <t>Борисов</t>
  </si>
  <si>
    <t>Борисова</t>
  </si>
  <si>
    <t>Бородина</t>
  </si>
  <si>
    <t>Борщев</t>
  </si>
  <si>
    <t>Воронов</t>
  </si>
  <si>
    <t>Высочина</t>
  </si>
  <si>
    <t>Гесина</t>
  </si>
  <si>
    <t>Гладков</t>
  </si>
  <si>
    <t>Гомоновская</t>
  </si>
  <si>
    <t>Гончаров</t>
  </si>
  <si>
    <t>Марк</t>
  </si>
  <si>
    <t>Панчева</t>
  </si>
  <si>
    <t>Папин</t>
  </si>
  <si>
    <t>Пеканова</t>
  </si>
  <si>
    <t>Петрикин</t>
  </si>
  <si>
    <t>Полев</t>
  </si>
  <si>
    <t>Полянских</t>
  </si>
  <si>
    <t>Понамарев</t>
  </si>
  <si>
    <t>Пономарев</t>
  </si>
  <si>
    <t>Филатов</t>
  </si>
  <si>
    <t>Харина</t>
  </si>
  <si>
    <t>Чаплыгин</t>
  </si>
  <si>
    <t>Чаплыгина</t>
  </si>
  <si>
    <t>Чепрасова</t>
  </si>
  <si>
    <t>Чернецова</t>
  </si>
  <si>
    <t>Чудина</t>
  </si>
  <si>
    <t>Шаврина</t>
  </si>
  <si>
    <t>Шулепов</t>
  </si>
  <si>
    <t>Димитрий</t>
  </si>
  <si>
    <t>Шулепова</t>
  </si>
  <si>
    <t>Щукина</t>
  </si>
  <si>
    <t>Янпольская</t>
  </si>
  <si>
    <t xml:space="preserve">Алинка  </t>
  </si>
  <si>
    <t>Герман</t>
  </si>
  <si>
    <t>Фёдор</t>
  </si>
  <si>
    <t>Шаврин</t>
  </si>
  <si>
    <t>Данила</t>
  </si>
  <si>
    <t>Александра</t>
  </si>
  <si>
    <t>Чистяков</t>
  </si>
  <si>
    <t>Фирсова</t>
  </si>
  <si>
    <t>Попов</t>
  </si>
  <si>
    <t>Константин</t>
  </si>
  <si>
    <t>Высочин</t>
  </si>
  <si>
    <t>Борзенкова</t>
  </si>
  <si>
    <t>Денис</t>
  </si>
  <si>
    <t>Столяров</t>
  </si>
  <si>
    <t>Гордеева</t>
  </si>
  <si>
    <t>Беребеня</t>
  </si>
  <si>
    <t xml:space="preserve">Кирюшин </t>
  </si>
  <si>
    <t xml:space="preserve">Емельянов  </t>
  </si>
  <si>
    <t>Полина</t>
  </si>
  <si>
    <t xml:space="preserve">Акимова  </t>
  </si>
  <si>
    <t>Данил</t>
  </si>
  <si>
    <t>Рассаднев</t>
  </si>
  <si>
    <t xml:space="preserve">Поповичев  </t>
  </si>
  <si>
    <t>Тихон</t>
  </si>
  <si>
    <t>Петрова</t>
  </si>
  <si>
    <t>Яромир</t>
  </si>
  <si>
    <t>Куликов</t>
  </si>
  <si>
    <t>Ваганов</t>
  </si>
  <si>
    <t>Валерия</t>
  </si>
  <si>
    <t>Тимофеева</t>
  </si>
  <si>
    <t>Сундеев</t>
  </si>
  <si>
    <t>Соколова</t>
  </si>
  <si>
    <t>Скребнева</t>
  </si>
  <si>
    <t>Птицын</t>
  </si>
  <si>
    <t>Ника</t>
  </si>
  <si>
    <t>Лисицкая</t>
  </si>
  <si>
    <t>Мирра</t>
  </si>
  <si>
    <t>Иськив</t>
  </si>
  <si>
    <t>Артём</t>
  </si>
  <si>
    <t>Владыкина</t>
  </si>
  <si>
    <t>Владыкин</t>
  </si>
  <si>
    <t>Соня</t>
  </si>
  <si>
    <t>Маша</t>
  </si>
  <si>
    <t>Авраменко</t>
  </si>
  <si>
    <t>Дуванов</t>
  </si>
  <si>
    <t>Матвей</t>
  </si>
  <si>
    <t>Данилов</t>
  </si>
  <si>
    <t>Деньгин</t>
  </si>
  <si>
    <t>Кира</t>
  </si>
  <si>
    <t>Долгополова</t>
  </si>
  <si>
    <t>Кайко</t>
  </si>
  <si>
    <t>Костюк</t>
  </si>
  <si>
    <t>Кудаев</t>
  </si>
  <si>
    <t>Лысиков</t>
  </si>
  <si>
    <t>Майя</t>
  </si>
  <si>
    <t>Огородников</t>
  </si>
  <si>
    <t>Арсений</t>
  </si>
  <si>
    <t>Ожегова</t>
  </si>
  <si>
    <t>Сафронов</t>
  </si>
  <si>
    <t>Соколов</t>
  </si>
  <si>
    <t>Дина</t>
  </si>
  <si>
    <t>Шишлова</t>
  </si>
  <si>
    <t>Нина</t>
  </si>
  <si>
    <t>Яков</t>
  </si>
  <si>
    <t>Панчев</t>
  </si>
  <si>
    <t>Папина</t>
  </si>
  <si>
    <t>Чернышов</t>
  </si>
  <si>
    <t>Лев</t>
  </si>
  <si>
    <t xml:space="preserve">Куницын </t>
  </si>
  <si>
    <t xml:space="preserve">Чурилова  </t>
  </si>
  <si>
    <t xml:space="preserve">Гусева </t>
  </si>
  <si>
    <t>Лавреньтев</t>
  </si>
  <si>
    <t>Дорофеев</t>
  </si>
  <si>
    <t>Носонович</t>
  </si>
  <si>
    <t xml:space="preserve">Гордеев </t>
  </si>
  <si>
    <t xml:space="preserve">Курганников </t>
  </si>
  <si>
    <t>Артамонов</t>
  </si>
  <si>
    <t>Вдовина</t>
  </si>
  <si>
    <t>Зверева</t>
  </si>
  <si>
    <t xml:space="preserve">Хомутинкин  </t>
  </si>
  <si>
    <t xml:space="preserve">Алексеева </t>
  </si>
  <si>
    <t xml:space="preserve">Кирюшина </t>
  </si>
  <si>
    <t xml:space="preserve">Глазунов </t>
  </si>
  <si>
    <t>Воробьева</t>
  </si>
  <si>
    <t>Денисова</t>
  </si>
  <si>
    <t>Сираев</t>
  </si>
  <si>
    <t>Альберт</t>
  </si>
  <si>
    <t>Базаева</t>
  </si>
  <si>
    <t>Стефан</t>
  </si>
  <si>
    <t>Базаев</t>
  </si>
  <si>
    <t>Коробова</t>
  </si>
  <si>
    <t>время</t>
  </si>
  <si>
    <t>место</t>
  </si>
  <si>
    <t>номер</t>
  </si>
  <si>
    <t>пол</t>
  </si>
  <si>
    <t>фамилия</t>
  </si>
  <si>
    <t>имя</t>
  </si>
  <si>
    <t>Пшенин</t>
  </si>
  <si>
    <t>Морева</t>
  </si>
  <si>
    <t>Феклин</t>
  </si>
  <si>
    <t>Черных</t>
  </si>
  <si>
    <t>Котов</t>
  </si>
  <si>
    <t>Аксимова</t>
  </si>
  <si>
    <t>Чуйков</t>
  </si>
  <si>
    <t>сн</t>
  </si>
  <si>
    <t>мужчины</t>
  </si>
  <si>
    <t>девушки</t>
  </si>
  <si>
    <t>Аверцева</t>
  </si>
  <si>
    <t>Тамара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</si>
</sst>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#&quot;:&quot;00&quot;:&quot;00"/>
    <numFmt numFmtId="166" formatCode="[$-F400]h:mm:ss\ AM/PM"/>
  </numFmts>
  <fonts count="15" x14ac:knownFonts="1"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2" fillId="2" borderId="1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 applyBorder="1"/>
    <xf numFmtId="0" fontId="5" fillId="2" borderId="1" xfId="0" applyFont="1" applyFill="1" applyBorder="1"/>
    <xf numFmtId="0" fontId="5" fillId="2" borderId="0" xfId="0" applyFont="1" applyFill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10" fillId="2" borderId="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5" fillId="2" borderId="5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21" fontId="1" fillId="2" borderId="0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/>
    <xf numFmtId="0" fontId="13" fillId="2" borderId="1" xfId="0" applyFont="1" applyFill="1" applyBorder="1"/>
    <xf numFmtId="0" fontId="0" fillId="2" borderId="7" xfId="0" applyFill="1" applyBorder="1"/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/>
    <xf numFmtId="0" fontId="13" fillId="2" borderId="0" xfId="0" applyFont="1" applyFill="1" applyBorder="1"/>
    <xf numFmtId="165" fontId="11" fillId="2" borderId="6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/>
    <xf numFmtId="166" fontId="12" fillId="2" borderId="1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166" fontId="7" fillId="2" borderId="1" xfId="0" applyNumberFormat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/>
    <xf numFmtId="0" fontId="2" fillId="2" borderId="7" xfId="0" applyFont="1" applyFill="1" applyBorder="1"/>
    <xf numFmtId="0" fontId="1" fillId="2" borderId="2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1" fillId="2" borderId="7" xfId="0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165" fontId="11" fillId="2" borderId="12" xfId="0" applyNumberFormat="1" applyFont="1" applyFill="1" applyBorder="1" applyAlignment="1">
      <alignment vertical="center"/>
    </xf>
    <xf numFmtId="165" fontId="11" fillId="2" borderId="13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" name="AutoShape 1" descr="Red Heart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1215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11" zoomScaleNormal="100" workbookViewId="0">
      <selection activeCell="F129" sqref="F129:F165"/>
    </sheetView>
  </sheetViews>
  <sheetFormatPr defaultColWidth="9.140625" defaultRowHeight="18.75" x14ac:dyDescent="0.3"/>
  <cols>
    <col min="1" max="1" width="9.140625" style="54"/>
    <col min="2" max="2" width="6.140625" style="21" customWidth="1"/>
    <col min="3" max="3" width="17.42578125" style="22" customWidth="1"/>
    <col min="4" max="4" width="18.140625" style="22" customWidth="1"/>
    <col min="5" max="5" width="14.5703125" style="54" customWidth="1"/>
    <col min="6" max="6" width="9.140625" style="14"/>
    <col min="7" max="16384" width="9.140625" style="2"/>
  </cols>
  <sheetData>
    <row r="1" spans="1:6" x14ac:dyDescent="0.3">
      <c r="A1" s="13" t="s">
        <v>529</v>
      </c>
      <c r="B1" s="13" t="s">
        <v>530</v>
      </c>
      <c r="C1" s="13" t="s">
        <v>531</v>
      </c>
      <c r="D1" s="13" t="s">
        <v>532</v>
      </c>
      <c r="E1" s="13" t="s">
        <v>527</v>
      </c>
      <c r="F1" s="13" t="s">
        <v>528</v>
      </c>
    </row>
    <row r="2" spans="1:6" x14ac:dyDescent="0.3">
      <c r="A2" s="65" t="s">
        <v>542</v>
      </c>
      <c r="B2" s="66"/>
      <c r="C2" s="66"/>
      <c r="D2" s="66"/>
      <c r="E2" s="66"/>
      <c r="F2" s="67"/>
    </row>
    <row r="3" spans="1:6" x14ac:dyDescent="0.3">
      <c r="A3" s="13">
        <v>657</v>
      </c>
      <c r="B3" s="29" t="s">
        <v>204</v>
      </c>
      <c r="C3" s="30" t="s">
        <v>181</v>
      </c>
      <c r="D3" s="30" t="s">
        <v>10</v>
      </c>
      <c r="E3" s="48">
        <v>2120</v>
      </c>
      <c r="F3" s="13">
        <v>1</v>
      </c>
    </row>
    <row r="4" spans="1:6" x14ac:dyDescent="0.3">
      <c r="A4" s="13">
        <v>607</v>
      </c>
      <c r="B4" s="44" t="s">
        <v>204</v>
      </c>
      <c r="C4" s="49" t="s">
        <v>360</v>
      </c>
      <c r="D4" s="49" t="s">
        <v>361</v>
      </c>
      <c r="E4" s="48">
        <v>2123</v>
      </c>
      <c r="F4" s="13">
        <v>2</v>
      </c>
    </row>
    <row r="5" spans="1:6" x14ac:dyDescent="0.3">
      <c r="A5" s="13">
        <v>546</v>
      </c>
      <c r="B5" s="31" t="s">
        <v>204</v>
      </c>
      <c r="C5" s="29" t="s">
        <v>393</v>
      </c>
      <c r="D5" s="29" t="s">
        <v>153</v>
      </c>
      <c r="E5" s="48">
        <v>2325</v>
      </c>
      <c r="F5" s="13">
        <v>3</v>
      </c>
    </row>
    <row r="6" spans="1:6" x14ac:dyDescent="0.3">
      <c r="A6" s="13">
        <v>544</v>
      </c>
      <c r="B6" s="31" t="s">
        <v>204</v>
      </c>
      <c r="C6" s="29" t="s">
        <v>255</v>
      </c>
      <c r="D6" s="29" t="s">
        <v>6</v>
      </c>
      <c r="E6" s="48">
        <v>2333</v>
      </c>
      <c r="F6" s="13">
        <v>4</v>
      </c>
    </row>
    <row r="7" spans="1:6" x14ac:dyDescent="0.3">
      <c r="A7" s="13">
        <v>517</v>
      </c>
      <c r="B7" s="42" t="s">
        <v>207</v>
      </c>
      <c r="C7" s="42" t="s">
        <v>379</v>
      </c>
      <c r="D7" s="42" t="s">
        <v>41</v>
      </c>
      <c r="E7" s="48">
        <v>2453</v>
      </c>
      <c r="F7" s="13">
        <v>5</v>
      </c>
    </row>
    <row r="8" spans="1:6" x14ac:dyDescent="0.3">
      <c r="A8" s="13">
        <v>670</v>
      </c>
      <c r="B8" s="42" t="s">
        <v>204</v>
      </c>
      <c r="C8" s="42" t="s">
        <v>3</v>
      </c>
      <c r="D8" s="42" t="s">
        <v>153</v>
      </c>
      <c r="E8" s="48">
        <v>2518</v>
      </c>
      <c r="F8" s="13">
        <v>6</v>
      </c>
    </row>
    <row r="9" spans="1:6" x14ac:dyDescent="0.3">
      <c r="A9" s="13">
        <v>615</v>
      </c>
      <c r="B9" s="31" t="s">
        <v>204</v>
      </c>
      <c r="C9" s="30" t="s">
        <v>112</v>
      </c>
      <c r="D9" s="30" t="s">
        <v>316</v>
      </c>
      <c r="E9" s="48">
        <v>2610</v>
      </c>
      <c r="F9" s="13">
        <v>7</v>
      </c>
    </row>
    <row r="10" spans="1:6" x14ac:dyDescent="0.3">
      <c r="A10" s="13">
        <v>651</v>
      </c>
      <c r="B10" s="31" t="s">
        <v>204</v>
      </c>
      <c r="C10" s="30" t="s">
        <v>350</v>
      </c>
      <c r="D10" s="30" t="s">
        <v>351</v>
      </c>
      <c r="E10" s="48">
        <v>2619</v>
      </c>
      <c r="F10" s="13">
        <v>8</v>
      </c>
    </row>
    <row r="11" spans="1:6" x14ac:dyDescent="0.3">
      <c r="A11" s="13">
        <v>616</v>
      </c>
      <c r="B11" s="31" t="s">
        <v>204</v>
      </c>
      <c r="C11" s="30" t="s">
        <v>112</v>
      </c>
      <c r="D11" s="30" t="s">
        <v>278</v>
      </c>
      <c r="E11" s="48">
        <v>2626</v>
      </c>
      <c r="F11" s="13">
        <v>9</v>
      </c>
    </row>
    <row r="12" spans="1:6" x14ac:dyDescent="0.3">
      <c r="A12" s="13">
        <v>639</v>
      </c>
      <c r="B12" s="31" t="s">
        <v>204</v>
      </c>
      <c r="C12" s="30" t="s">
        <v>400</v>
      </c>
      <c r="D12" s="30" t="s">
        <v>36</v>
      </c>
      <c r="E12" s="48">
        <v>2656</v>
      </c>
      <c r="F12" s="13">
        <v>10</v>
      </c>
    </row>
    <row r="13" spans="1:6" x14ac:dyDescent="0.3">
      <c r="A13" s="13">
        <v>647</v>
      </c>
      <c r="B13" s="31" t="s">
        <v>204</v>
      </c>
      <c r="C13" s="30" t="s">
        <v>371</v>
      </c>
      <c r="D13" s="30" t="s">
        <v>44</v>
      </c>
      <c r="E13" s="48">
        <v>2705</v>
      </c>
      <c r="F13" s="13">
        <v>11</v>
      </c>
    </row>
    <row r="14" spans="1:6" x14ac:dyDescent="0.3">
      <c r="A14" s="13">
        <v>603</v>
      </c>
      <c r="B14" s="31" t="s">
        <v>204</v>
      </c>
      <c r="C14" s="30" t="s">
        <v>307</v>
      </c>
      <c r="D14" s="30" t="s">
        <v>6</v>
      </c>
      <c r="E14" s="48">
        <v>2717</v>
      </c>
      <c r="F14" s="13">
        <v>12</v>
      </c>
    </row>
    <row r="15" spans="1:6" x14ac:dyDescent="0.3">
      <c r="A15" s="13">
        <v>550</v>
      </c>
      <c r="B15" s="41" t="s">
        <v>207</v>
      </c>
      <c r="C15" s="30" t="s">
        <v>399</v>
      </c>
      <c r="D15" s="30" t="s">
        <v>79</v>
      </c>
      <c r="E15" s="48">
        <v>2727</v>
      </c>
      <c r="F15" s="13">
        <v>13</v>
      </c>
    </row>
    <row r="16" spans="1:6" x14ac:dyDescent="0.3">
      <c r="A16" s="13">
        <v>586</v>
      </c>
      <c r="B16" s="31" t="s">
        <v>204</v>
      </c>
      <c r="C16" s="30" t="s">
        <v>398</v>
      </c>
      <c r="D16" s="30" t="s">
        <v>83</v>
      </c>
      <c r="E16" s="48">
        <v>2750</v>
      </c>
      <c r="F16" s="13">
        <v>14</v>
      </c>
    </row>
    <row r="17" spans="1:6" x14ac:dyDescent="0.3">
      <c r="A17" s="13">
        <v>610</v>
      </c>
      <c r="B17" s="31" t="s">
        <v>204</v>
      </c>
      <c r="C17" s="30" t="s">
        <v>362</v>
      </c>
      <c r="D17" s="30" t="s">
        <v>254</v>
      </c>
      <c r="E17" s="48">
        <v>2810</v>
      </c>
      <c r="F17" s="13">
        <v>15</v>
      </c>
    </row>
    <row r="18" spans="1:6" x14ac:dyDescent="0.3">
      <c r="A18" s="13">
        <v>626</v>
      </c>
      <c r="B18" s="31" t="s">
        <v>204</v>
      </c>
      <c r="C18" s="30" t="s">
        <v>327</v>
      </c>
      <c r="D18" s="30" t="s">
        <v>169</v>
      </c>
      <c r="E18" s="48">
        <v>2814</v>
      </c>
      <c r="F18" s="13">
        <v>16</v>
      </c>
    </row>
    <row r="19" spans="1:6" x14ac:dyDescent="0.3">
      <c r="A19" s="13">
        <v>583</v>
      </c>
      <c r="B19" s="31" t="s">
        <v>204</v>
      </c>
      <c r="C19" s="30" t="s">
        <v>290</v>
      </c>
      <c r="D19" s="30" t="s">
        <v>291</v>
      </c>
      <c r="E19" s="48">
        <v>2822</v>
      </c>
      <c r="F19" s="13">
        <v>17</v>
      </c>
    </row>
    <row r="20" spans="1:6" x14ac:dyDescent="0.3">
      <c r="A20" s="13">
        <v>604</v>
      </c>
      <c r="B20" s="31" t="s">
        <v>204</v>
      </c>
      <c r="C20" s="30" t="s">
        <v>308</v>
      </c>
      <c r="D20" s="30" t="s">
        <v>251</v>
      </c>
      <c r="E20" s="48">
        <v>2840</v>
      </c>
      <c r="F20" s="13">
        <v>18</v>
      </c>
    </row>
    <row r="21" spans="1:6" x14ac:dyDescent="0.3">
      <c r="A21" s="13">
        <v>641</v>
      </c>
      <c r="B21" s="31" t="s">
        <v>204</v>
      </c>
      <c r="C21" s="30" t="s">
        <v>339</v>
      </c>
      <c r="D21" s="30" t="s">
        <v>165</v>
      </c>
      <c r="E21" s="48">
        <v>2856</v>
      </c>
      <c r="F21" s="13">
        <v>19</v>
      </c>
    </row>
    <row r="22" spans="1:6" x14ac:dyDescent="0.3">
      <c r="A22" s="13">
        <v>541</v>
      </c>
      <c r="B22" s="31" t="s">
        <v>204</v>
      </c>
      <c r="C22" s="30" t="s">
        <v>389</v>
      </c>
      <c r="D22" s="30" t="s">
        <v>390</v>
      </c>
      <c r="E22" s="48">
        <v>2857</v>
      </c>
      <c r="F22" s="13">
        <v>20</v>
      </c>
    </row>
    <row r="23" spans="1:6" x14ac:dyDescent="0.3">
      <c r="A23" s="13">
        <v>522</v>
      </c>
      <c r="B23" s="31" t="s">
        <v>204</v>
      </c>
      <c r="C23" s="30" t="s">
        <v>427</v>
      </c>
      <c r="D23" s="30" t="s">
        <v>113</v>
      </c>
      <c r="E23" s="48">
        <v>2900</v>
      </c>
      <c r="F23" s="13">
        <v>21</v>
      </c>
    </row>
    <row r="24" spans="1:6" x14ac:dyDescent="0.3">
      <c r="A24" s="13">
        <v>661</v>
      </c>
      <c r="B24" s="31" t="s">
        <v>204</v>
      </c>
      <c r="C24" s="30" t="s">
        <v>192</v>
      </c>
      <c r="D24" s="30" t="s">
        <v>79</v>
      </c>
      <c r="E24" s="48">
        <v>2920</v>
      </c>
      <c r="F24" s="13">
        <v>22</v>
      </c>
    </row>
    <row r="25" spans="1:6" x14ac:dyDescent="0.3">
      <c r="A25" s="13">
        <v>508</v>
      </c>
      <c r="B25" s="41" t="s">
        <v>207</v>
      </c>
      <c r="C25" s="42" t="s">
        <v>395</v>
      </c>
      <c r="D25" s="30" t="s">
        <v>41</v>
      </c>
      <c r="E25" s="48">
        <v>2935</v>
      </c>
      <c r="F25" s="13">
        <v>23</v>
      </c>
    </row>
    <row r="26" spans="1:6" x14ac:dyDescent="0.3">
      <c r="A26" s="13">
        <v>600</v>
      </c>
      <c r="B26" s="31" t="s">
        <v>204</v>
      </c>
      <c r="C26" s="30" t="s">
        <v>306</v>
      </c>
      <c r="D26" s="30" t="s">
        <v>36</v>
      </c>
      <c r="E26" s="48">
        <v>2946</v>
      </c>
      <c r="F26" s="13">
        <v>24</v>
      </c>
    </row>
    <row r="27" spans="1:6" x14ac:dyDescent="0.3">
      <c r="A27" s="13">
        <v>506</v>
      </c>
      <c r="B27" s="31" t="s">
        <v>204</v>
      </c>
      <c r="C27" s="30" t="s">
        <v>513</v>
      </c>
      <c r="D27" s="30" t="s">
        <v>358</v>
      </c>
      <c r="E27" s="48">
        <v>2955</v>
      </c>
      <c r="F27" s="13">
        <v>25</v>
      </c>
    </row>
    <row r="28" spans="1:6" x14ac:dyDescent="0.3">
      <c r="A28" s="13">
        <v>660</v>
      </c>
      <c r="B28" s="31" t="s">
        <v>204</v>
      </c>
      <c r="C28" s="30" t="s">
        <v>428</v>
      </c>
      <c r="D28" s="30" t="s">
        <v>10</v>
      </c>
      <c r="E28" s="48">
        <v>3003</v>
      </c>
      <c r="F28" s="13">
        <v>26</v>
      </c>
    </row>
    <row r="29" spans="1:6" x14ac:dyDescent="0.3">
      <c r="A29" s="13">
        <v>576</v>
      </c>
      <c r="B29" s="31" t="s">
        <v>204</v>
      </c>
      <c r="C29" s="30" t="s">
        <v>409</v>
      </c>
      <c r="D29" s="30" t="s">
        <v>36</v>
      </c>
      <c r="E29" s="48">
        <v>3010</v>
      </c>
      <c r="F29" s="13">
        <v>27</v>
      </c>
    </row>
    <row r="30" spans="1:6" s="11" customFormat="1" x14ac:dyDescent="0.3">
      <c r="A30" s="13">
        <v>622</v>
      </c>
      <c r="B30" s="31" t="s">
        <v>204</v>
      </c>
      <c r="C30" s="30" t="s">
        <v>324</v>
      </c>
      <c r="D30" s="30" t="s">
        <v>6</v>
      </c>
      <c r="E30" s="48">
        <v>3020</v>
      </c>
      <c r="F30" s="13">
        <v>28</v>
      </c>
    </row>
    <row r="31" spans="1:6" x14ac:dyDescent="0.3">
      <c r="A31" s="13">
        <v>659</v>
      </c>
      <c r="B31" s="31" t="s">
        <v>204</v>
      </c>
      <c r="C31" s="30" t="s">
        <v>426</v>
      </c>
      <c r="D31" s="30" t="s">
        <v>62</v>
      </c>
      <c r="E31" s="48">
        <v>3030</v>
      </c>
      <c r="F31" s="13">
        <v>29</v>
      </c>
    </row>
    <row r="32" spans="1:6" x14ac:dyDescent="0.3">
      <c r="A32" s="13">
        <v>605</v>
      </c>
      <c r="B32" s="31" t="s">
        <v>204</v>
      </c>
      <c r="C32" s="30" t="s">
        <v>309</v>
      </c>
      <c r="D32" s="30" t="s">
        <v>251</v>
      </c>
      <c r="E32" s="48">
        <v>3047</v>
      </c>
      <c r="F32" s="13">
        <v>30</v>
      </c>
    </row>
    <row r="33" spans="1:6" x14ac:dyDescent="0.3">
      <c r="A33" s="13">
        <v>592</v>
      </c>
      <c r="B33" s="31" t="s">
        <v>204</v>
      </c>
      <c r="C33" s="30" t="s">
        <v>297</v>
      </c>
      <c r="D33" s="30" t="s">
        <v>21</v>
      </c>
      <c r="E33" s="48">
        <v>3053</v>
      </c>
      <c r="F33" s="13">
        <v>31</v>
      </c>
    </row>
    <row r="34" spans="1:6" x14ac:dyDescent="0.3">
      <c r="A34" s="13">
        <v>638</v>
      </c>
      <c r="B34" s="31" t="s">
        <v>204</v>
      </c>
      <c r="C34" s="30" t="s">
        <v>334</v>
      </c>
      <c r="D34" s="30" t="s">
        <v>21</v>
      </c>
      <c r="E34" s="48">
        <v>3059</v>
      </c>
      <c r="F34" s="13">
        <v>32</v>
      </c>
    </row>
    <row r="35" spans="1:6" x14ac:dyDescent="0.3">
      <c r="A35" s="13">
        <v>540</v>
      </c>
      <c r="B35" s="41" t="s">
        <v>207</v>
      </c>
      <c r="C35" s="30" t="s">
        <v>517</v>
      </c>
      <c r="D35" s="30" t="s">
        <v>223</v>
      </c>
      <c r="E35" s="48">
        <v>3102</v>
      </c>
      <c r="F35" s="13">
        <v>33</v>
      </c>
    </row>
    <row r="36" spans="1:6" x14ac:dyDescent="0.3">
      <c r="A36" s="13">
        <v>545</v>
      </c>
      <c r="B36" s="31" t="s">
        <v>204</v>
      </c>
      <c r="C36" s="29" t="s">
        <v>177</v>
      </c>
      <c r="D36" s="29" t="s">
        <v>44</v>
      </c>
      <c r="E36" s="48">
        <v>3102</v>
      </c>
      <c r="F36" s="13">
        <v>34</v>
      </c>
    </row>
    <row r="37" spans="1:6" x14ac:dyDescent="0.3">
      <c r="A37" s="13">
        <v>632</v>
      </c>
      <c r="B37" s="31" t="s">
        <v>204</v>
      </c>
      <c r="C37" s="30" t="s">
        <v>417</v>
      </c>
      <c r="D37" s="30" t="s">
        <v>83</v>
      </c>
      <c r="E37" s="48">
        <v>3108</v>
      </c>
      <c r="F37" s="13">
        <v>35</v>
      </c>
    </row>
    <row r="38" spans="1:6" x14ac:dyDescent="0.3">
      <c r="A38" s="13">
        <v>527</v>
      </c>
      <c r="B38" s="31" t="s">
        <v>204</v>
      </c>
      <c r="C38" s="30" t="s">
        <v>357</v>
      </c>
      <c r="D38" s="30" t="s">
        <v>169</v>
      </c>
      <c r="E38" s="48">
        <v>3115</v>
      </c>
      <c r="F38" s="13"/>
    </row>
    <row r="39" spans="1:6" x14ac:dyDescent="0.3">
      <c r="A39" s="13">
        <v>528</v>
      </c>
      <c r="B39" s="31" t="s">
        <v>204</v>
      </c>
      <c r="C39" s="30" t="s">
        <v>357</v>
      </c>
      <c r="D39" s="30" t="s">
        <v>79</v>
      </c>
      <c r="E39" s="48">
        <v>3123</v>
      </c>
      <c r="F39" s="13">
        <v>36</v>
      </c>
    </row>
    <row r="40" spans="1:6" x14ac:dyDescent="0.3">
      <c r="A40" s="13">
        <v>618</v>
      </c>
      <c r="B40" s="31" t="s">
        <v>204</v>
      </c>
      <c r="C40" s="30" t="s">
        <v>318</v>
      </c>
      <c r="D40" s="30" t="s">
        <v>153</v>
      </c>
      <c r="E40" s="48">
        <v>3132</v>
      </c>
      <c r="F40" s="13">
        <v>37</v>
      </c>
    </row>
    <row r="41" spans="1:6" s="11" customFormat="1" x14ac:dyDescent="0.3">
      <c r="A41" s="13">
        <v>650</v>
      </c>
      <c r="B41" s="31" t="s">
        <v>204</v>
      </c>
      <c r="C41" s="30" t="s">
        <v>359</v>
      </c>
      <c r="D41" s="30" t="s">
        <v>320</v>
      </c>
      <c r="E41" s="48">
        <v>3141</v>
      </c>
      <c r="F41" s="13">
        <v>38</v>
      </c>
    </row>
    <row r="42" spans="1:6" x14ac:dyDescent="0.3">
      <c r="A42" s="13">
        <v>645</v>
      </c>
      <c r="B42" s="31" t="s">
        <v>204</v>
      </c>
      <c r="C42" s="30" t="s">
        <v>369</v>
      </c>
      <c r="D42" s="30" t="s">
        <v>44</v>
      </c>
      <c r="E42" s="48">
        <v>3225</v>
      </c>
      <c r="F42" s="13">
        <v>39</v>
      </c>
    </row>
    <row r="43" spans="1:6" x14ac:dyDescent="0.3">
      <c r="A43" s="13">
        <v>643</v>
      </c>
      <c r="B43" s="31" t="s">
        <v>204</v>
      </c>
      <c r="C43" s="30" t="s">
        <v>342</v>
      </c>
      <c r="D43" s="30" t="s">
        <v>79</v>
      </c>
      <c r="E43" s="48">
        <v>3227</v>
      </c>
      <c r="F43" s="13">
        <v>40</v>
      </c>
    </row>
    <row r="44" spans="1:6" x14ac:dyDescent="0.3">
      <c r="A44" s="13">
        <v>667</v>
      </c>
      <c r="B44" s="31" t="s">
        <v>204</v>
      </c>
      <c r="C44" s="30" t="s">
        <v>435</v>
      </c>
      <c r="D44" s="30" t="s">
        <v>213</v>
      </c>
      <c r="E44" s="48">
        <v>3227</v>
      </c>
      <c r="F44" s="13">
        <v>41</v>
      </c>
    </row>
    <row r="45" spans="1:6" ht="19.5" customHeight="1" x14ac:dyDescent="0.3">
      <c r="A45" s="13">
        <v>570</v>
      </c>
      <c r="B45" s="31" t="s">
        <v>204</v>
      </c>
      <c r="C45" s="30" t="s">
        <v>405</v>
      </c>
      <c r="D45" s="30" t="s">
        <v>36</v>
      </c>
      <c r="E45" s="48">
        <v>3228</v>
      </c>
      <c r="F45" s="13">
        <v>42</v>
      </c>
    </row>
    <row r="46" spans="1:6" x14ac:dyDescent="0.3">
      <c r="A46" s="13">
        <v>614</v>
      </c>
      <c r="B46" s="31" t="s">
        <v>204</v>
      </c>
      <c r="C46" s="30" t="s">
        <v>315</v>
      </c>
      <c r="D46" s="30" t="s">
        <v>6</v>
      </c>
      <c r="E46" s="48">
        <v>3250</v>
      </c>
      <c r="F46" s="13">
        <v>43</v>
      </c>
    </row>
    <row r="47" spans="1:6" x14ac:dyDescent="0.3">
      <c r="A47" s="13">
        <v>582</v>
      </c>
      <c r="B47" s="31" t="s">
        <v>204</v>
      </c>
      <c r="C47" s="41" t="s">
        <v>286</v>
      </c>
      <c r="D47" s="41" t="s">
        <v>287</v>
      </c>
      <c r="E47" s="48">
        <v>3314</v>
      </c>
      <c r="F47" s="13">
        <v>44</v>
      </c>
    </row>
    <row r="48" spans="1:6" s="11" customFormat="1" x14ac:dyDescent="0.3">
      <c r="A48" s="13">
        <v>567</v>
      </c>
      <c r="B48" s="31" t="s">
        <v>204</v>
      </c>
      <c r="C48" s="41" t="s">
        <v>523</v>
      </c>
      <c r="D48" s="41" t="s">
        <v>441</v>
      </c>
      <c r="E48" s="48">
        <v>3315</v>
      </c>
      <c r="F48" s="13">
        <v>45</v>
      </c>
    </row>
    <row r="49" spans="1:6" x14ac:dyDescent="0.3">
      <c r="A49" s="13">
        <v>585</v>
      </c>
      <c r="B49" s="41" t="s">
        <v>204</v>
      </c>
      <c r="C49" s="41" t="s">
        <v>525</v>
      </c>
      <c r="D49" s="41" t="s">
        <v>52</v>
      </c>
      <c r="E49" s="48">
        <v>3315</v>
      </c>
      <c r="F49" s="13">
        <v>46</v>
      </c>
    </row>
    <row r="50" spans="1:6" x14ac:dyDescent="0.3">
      <c r="A50" s="13">
        <v>635</v>
      </c>
      <c r="B50" s="31" t="s">
        <v>204</v>
      </c>
      <c r="C50" s="30" t="s">
        <v>420</v>
      </c>
      <c r="D50" s="30" t="s">
        <v>79</v>
      </c>
      <c r="E50" s="48">
        <v>3320</v>
      </c>
      <c r="F50" s="13">
        <v>47</v>
      </c>
    </row>
    <row r="51" spans="1:6" x14ac:dyDescent="0.3">
      <c r="A51" s="13">
        <v>597</v>
      </c>
      <c r="B51" s="31" t="s">
        <v>204</v>
      </c>
      <c r="C51" s="30" t="s">
        <v>301</v>
      </c>
      <c r="D51" s="30" t="s">
        <v>27</v>
      </c>
      <c r="E51" s="48">
        <v>3328</v>
      </c>
      <c r="F51" s="13">
        <v>48</v>
      </c>
    </row>
    <row r="52" spans="1:6" x14ac:dyDescent="0.3">
      <c r="A52" s="13">
        <v>617</v>
      </c>
      <c r="B52" s="31" t="s">
        <v>204</v>
      </c>
      <c r="C52" s="30" t="s">
        <v>317</v>
      </c>
      <c r="D52" s="30" t="s">
        <v>36</v>
      </c>
      <c r="E52" s="48">
        <v>3328</v>
      </c>
      <c r="F52" s="13">
        <v>49</v>
      </c>
    </row>
    <row r="53" spans="1:6" x14ac:dyDescent="0.3">
      <c r="A53" s="13">
        <v>652</v>
      </c>
      <c r="B53" s="31" t="s">
        <v>204</v>
      </c>
      <c r="C53" s="30" t="s">
        <v>353</v>
      </c>
      <c r="D53" s="30" t="s">
        <v>251</v>
      </c>
      <c r="E53" s="48">
        <v>3329</v>
      </c>
      <c r="F53" s="13">
        <v>50</v>
      </c>
    </row>
    <row r="54" spans="1:6" x14ac:dyDescent="0.3">
      <c r="A54" s="13">
        <v>543</v>
      </c>
      <c r="B54" s="31" t="s">
        <v>204</v>
      </c>
      <c r="C54" s="30" t="s">
        <v>392</v>
      </c>
      <c r="D54" s="30" t="s">
        <v>4</v>
      </c>
      <c r="E54" s="48">
        <v>3403</v>
      </c>
      <c r="F54" s="13">
        <v>51</v>
      </c>
    </row>
    <row r="55" spans="1:6" x14ac:dyDescent="0.3">
      <c r="A55" s="13">
        <v>520</v>
      </c>
      <c r="B55" s="31" t="s">
        <v>204</v>
      </c>
      <c r="C55" s="30" t="s">
        <v>332</v>
      </c>
      <c r="D55" s="30" t="s">
        <v>333</v>
      </c>
      <c r="E55" s="48">
        <v>3409</v>
      </c>
      <c r="F55" s="13">
        <v>52</v>
      </c>
    </row>
    <row r="56" spans="1:6" x14ac:dyDescent="0.3">
      <c r="A56" s="13">
        <v>619</v>
      </c>
      <c r="B56" s="31" t="s">
        <v>204</v>
      </c>
      <c r="C56" s="30" t="s">
        <v>319</v>
      </c>
      <c r="D56" s="30" t="s">
        <v>320</v>
      </c>
      <c r="E56" s="48">
        <v>3416</v>
      </c>
      <c r="F56" s="13">
        <v>53</v>
      </c>
    </row>
    <row r="57" spans="1:6" x14ac:dyDescent="0.3">
      <c r="A57" s="13">
        <v>555</v>
      </c>
      <c r="B57" s="31" t="s">
        <v>204</v>
      </c>
      <c r="C57" s="30" t="s">
        <v>403</v>
      </c>
      <c r="D57" s="30" t="s">
        <v>182</v>
      </c>
      <c r="E57" s="48">
        <v>3430</v>
      </c>
      <c r="F57" s="13">
        <v>54</v>
      </c>
    </row>
    <row r="58" spans="1:6" x14ac:dyDescent="0.3">
      <c r="A58" s="13">
        <v>559</v>
      </c>
      <c r="B58" s="31" t="s">
        <v>204</v>
      </c>
      <c r="C58" s="30" t="s">
        <v>288</v>
      </c>
      <c r="D58" s="30" t="s">
        <v>289</v>
      </c>
      <c r="E58" s="48">
        <v>3430</v>
      </c>
      <c r="F58" s="13">
        <v>55</v>
      </c>
    </row>
    <row r="59" spans="1:6" x14ac:dyDescent="0.3">
      <c r="A59" s="13">
        <v>563</v>
      </c>
      <c r="B59" s="31" t="s">
        <v>204</v>
      </c>
      <c r="C59" s="30" t="s">
        <v>340</v>
      </c>
      <c r="D59" s="30" t="s">
        <v>79</v>
      </c>
      <c r="E59" s="48">
        <v>3430</v>
      </c>
      <c r="F59" s="13">
        <v>56</v>
      </c>
    </row>
    <row r="60" spans="1:6" x14ac:dyDescent="0.3">
      <c r="A60" s="13">
        <v>564</v>
      </c>
      <c r="B60" s="31" t="s">
        <v>204</v>
      </c>
      <c r="C60" s="30" t="s">
        <v>294</v>
      </c>
      <c r="D60" s="30" t="s">
        <v>295</v>
      </c>
      <c r="E60" s="48">
        <v>3430</v>
      </c>
      <c r="F60" s="13">
        <v>57</v>
      </c>
    </row>
    <row r="61" spans="1:6" x14ac:dyDescent="0.3">
      <c r="A61" s="13">
        <v>542</v>
      </c>
      <c r="B61" s="31" t="s">
        <v>204</v>
      </c>
      <c r="C61" s="30" t="s">
        <v>391</v>
      </c>
      <c r="D61" s="30" t="s">
        <v>36</v>
      </c>
      <c r="E61" s="48">
        <v>3435</v>
      </c>
      <c r="F61" s="13">
        <v>58</v>
      </c>
    </row>
    <row r="62" spans="1:6" x14ac:dyDescent="0.3">
      <c r="A62" s="13">
        <v>625</v>
      </c>
      <c r="B62" s="31" t="s">
        <v>204</v>
      </c>
      <c r="C62" s="30" t="s">
        <v>534</v>
      </c>
      <c r="D62" s="30" t="s">
        <v>113</v>
      </c>
      <c r="E62" s="48">
        <v>3435</v>
      </c>
      <c r="F62" s="13">
        <v>59</v>
      </c>
    </row>
    <row r="63" spans="1:6" x14ac:dyDescent="0.3">
      <c r="A63" s="13">
        <v>513</v>
      </c>
      <c r="B63" s="41" t="s">
        <v>207</v>
      </c>
      <c r="C63" s="42" t="s">
        <v>373</v>
      </c>
      <c r="D63" s="30" t="s">
        <v>8</v>
      </c>
      <c r="E63" s="48">
        <v>3440</v>
      </c>
      <c r="F63" s="13">
        <v>60</v>
      </c>
    </row>
    <row r="64" spans="1:6" x14ac:dyDescent="0.3">
      <c r="A64" s="13">
        <v>515</v>
      </c>
      <c r="B64" s="41" t="s">
        <v>207</v>
      </c>
      <c r="C64" s="42" t="s">
        <v>376</v>
      </c>
      <c r="D64" s="30" t="s">
        <v>377</v>
      </c>
      <c r="E64" s="48">
        <v>3440</v>
      </c>
      <c r="F64" s="13">
        <v>61</v>
      </c>
    </row>
    <row r="65" spans="1:6" x14ac:dyDescent="0.3">
      <c r="A65" s="13">
        <v>502</v>
      </c>
      <c r="B65" s="31" t="s">
        <v>204</v>
      </c>
      <c r="C65" s="30" t="s">
        <v>367</v>
      </c>
      <c r="D65" s="30" t="s">
        <v>62</v>
      </c>
      <c r="E65" s="48">
        <v>3503</v>
      </c>
      <c r="F65" s="13">
        <v>62</v>
      </c>
    </row>
    <row r="66" spans="1:6" x14ac:dyDescent="0.3">
      <c r="A66" s="13">
        <v>534</v>
      </c>
      <c r="B66" s="31" t="s">
        <v>204</v>
      </c>
      <c r="C66" s="30" t="s">
        <v>348</v>
      </c>
      <c r="D66" s="30" t="s">
        <v>28</v>
      </c>
      <c r="E66" s="48">
        <v>3517</v>
      </c>
      <c r="F66" s="13">
        <v>63</v>
      </c>
    </row>
    <row r="67" spans="1:6" x14ac:dyDescent="0.3">
      <c r="A67" s="13">
        <v>644</v>
      </c>
      <c r="B67" s="31" t="s">
        <v>204</v>
      </c>
      <c r="C67" s="30" t="s">
        <v>343</v>
      </c>
      <c r="D67" s="30" t="s">
        <v>344</v>
      </c>
      <c r="E67" s="48">
        <v>3536</v>
      </c>
      <c r="F67" s="13">
        <v>64</v>
      </c>
    </row>
    <row r="68" spans="1:6" x14ac:dyDescent="0.3">
      <c r="A68" s="30">
        <v>580</v>
      </c>
      <c r="B68" s="31" t="s">
        <v>204</v>
      </c>
      <c r="C68" s="30" t="s">
        <v>59</v>
      </c>
      <c r="D68" s="30" t="s">
        <v>283</v>
      </c>
      <c r="E68" s="48">
        <v>3600</v>
      </c>
      <c r="F68" s="13">
        <v>65</v>
      </c>
    </row>
    <row r="69" spans="1:6" s="6" customFormat="1" ht="21" x14ac:dyDescent="0.35">
      <c r="A69" s="30">
        <v>526</v>
      </c>
      <c r="B69" s="30" t="s">
        <v>204</v>
      </c>
      <c r="C69" s="30" t="s">
        <v>357</v>
      </c>
      <c r="D69" s="30" t="s">
        <v>358</v>
      </c>
      <c r="E69" s="48">
        <v>3603</v>
      </c>
      <c r="F69" s="13">
        <v>66</v>
      </c>
    </row>
    <row r="70" spans="1:6" x14ac:dyDescent="0.3">
      <c r="A70" s="30">
        <v>579</v>
      </c>
      <c r="B70" s="30" t="s">
        <v>204</v>
      </c>
      <c r="C70" s="30" t="s">
        <v>412</v>
      </c>
      <c r="D70" s="30" t="s">
        <v>153</v>
      </c>
      <c r="E70" s="48">
        <v>3610</v>
      </c>
      <c r="F70" s="13">
        <v>67</v>
      </c>
    </row>
    <row r="71" spans="1:6" x14ac:dyDescent="0.3">
      <c r="A71" s="30">
        <v>669</v>
      </c>
      <c r="B71" s="30" t="s">
        <v>204</v>
      </c>
      <c r="C71" s="30" t="s">
        <v>536</v>
      </c>
      <c r="D71" s="30" t="s">
        <v>79</v>
      </c>
      <c r="E71" s="48">
        <v>3615</v>
      </c>
      <c r="F71" s="13">
        <v>68</v>
      </c>
    </row>
    <row r="72" spans="1:6" s="6" customFormat="1" ht="21" x14ac:dyDescent="0.35">
      <c r="A72" s="30">
        <v>620</v>
      </c>
      <c r="B72" s="30" t="s">
        <v>204</v>
      </c>
      <c r="C72" s="30" t="s">
        <v>321</v>
      </c>
      <c r="D72" s="30" t="s">
        <v>322</v>
      </c>
      <c r="E72" s="48">
        <v>3619</v>
      </c>
      <c r="F72" s="13">
        <v>69</v>
      </c>
    </row>
    <row r="73" spans="1:6" x14ac:dyDescent="0.3">
      <c r="A73" s="30">
        <v>621</v>
      </c>
      <c r="B73" s="30" t="s">
        <v>204</v>
      </c>
      <c r="C73" s="30" t="s">
        <v>323</v>
      </c>
      <c r="D73" s="30" t="s">
        <v>62</v>
      </c>
      <c r="E73" s="48">
        <v>3647</v>
      </c>
      <c r="F73" s="13">
        <v>70</v>
      </c>
    </row>
    <row r="74" spans="1:6" x14ac:dyDescent="0.3">
      <c r="A74" s="30">
        <v>596</v>
      </c>
      <c r="B74" s="31" t="s">
        <v>204</v>
      </c>
      <c r="C74" s="30" t="s">
        <v>368</v>
      </c>
      <c r="D74" s="30" t="s">
        <v>320</v>
      </c>
      <c r="E74" s="48">
        <v>3653</v>
      </c>
      <c r="F74" s="13">
        <v>71</v>
      </c>
    </row>
    <row r="75" spans="1:6" x14ac:dyDescent="0.3">
      <c r="A75" s="30">
        <v>609</v>
      </c>
      <c r="B75" s="31" t="s">
        <v>204</v>
      </c>
      <c r="C75" s="30" t="s">
        <v>312</v>
      </c>
      <c r="D75" s="30" t="s">
        <v>141</v>
      </c>
      <c r="E75" s="48">
        <v>3715</v>
      </c>
      <c r="F75" s="13">
        <v>72</v>
      </c>
    </row>
    <row r="76" spans="1:6" x14ac:dyDescent="0.3">
      <c r="A76" s="30">
        <v>627</v>
      </c>
      <c r="B76" s="31" t="s">
        <v>204</v>
      </c>
      <c r="C76" s="30" t="s">
        <v>330</v>
      </c>
      <c r="D76" s="30" t="s">
        <v>27</v>
      </c>
      <c r="E76" s="48">
        <v>3720</v>
      </c>
      <c r="F76" s="13">
        <v>73</v>
      </c>
    </row>
    <row r="77" spans="1:6" x14ac:dyDescent="0.3">
      <c r="A77" s="30">
        <v>613</v>
      </c>
      <c r="B77" s="31" t="s">
        <v>204</v>
      </c>
      <c r="C77" s="30" t="s">
        <v>314</v>
      </c>
      <c r="D77" s="30" t="s">
        <v>79</v>
      </c>
      <c r="E77" s="48">
        <v>3815</v>
      </c>
      <c r="F77" s="13">
        <v>74</v>
      </c>
    </row>
    <row r="78" spans="1:6" x14ac:dyDescent="0.3">
      <c r="A78" s="30">
        <v>571</v>
      </c>
      <c r="B78" s="31" t="s">
        <v>204</v>
      </c>
      <c r="C78" s="30" t="s">
        <v>406</v>
      </c>
      <c r="D78" s="30" t="s">
        <v>251</v>
      </c>
      <c r="E78" s="48">
        <v>3830</v>
      </c>
      <c r="F78" s="13">
        <v>75</v>
      </c>
    </row>
    <row r="79" spans="1:6" x14ac:dyDescent="0.3">
      <c r="A79" s="30">
        <v>538</v>
      </c>
      <c r="B79" s="31" t="s">
        <v>204</v>
      </c>
      <c r="C79" s="30" t="s">
        <v>43</v>
      </c>
      <c r="D79" s="30" t="s">
        <v>44</v>
      </c>
      <c r="E79" s="48">
        <v>4059</v>
      </c>
      <c r="F79" s="13">
        <v>76</v>
      </c>
    </row>
    <row r="80" spans="1:6" x14ac:dyDescent="0.3">
      <c r="A80" s="30">
        <v>537</v>
      </c>
      <c r="B80" s="41" t="s">
        <v>207</v>
      </c>
      <c r="C80" s="30" t="s">
        <v>516</v>
      </c>
      <c r="D80" s="30" t="s">
        <v>4</v>
      </c>
      <c r="E80" s="48">
        <v>4100</v>
      </c>
      <c r="F80" s="13">
        <v>77</v>
      </c>
    </row>
    <row r="81" spans="1:6" x14ac:dyDescent="0.3">
      <c r="A81" s="30">
        <v>535</v>
      </c>
      <c r="B81" s="31" t="s">
        <v>204</v>
      </c>
      <c r="C81" s="30" t="s">
        <v>424</v>
      </c>
      <c r="D81" s="30" t="s">
        <v>36</v>
      </c>
      <c r="E81" s="48">
        <v>4255</v>
      </c>
      <c r="F81" s="13">
        <v>78</v>
      </c>
    </row>
    <row r="82" spans="1:6" x14ac:dyDescent="0.3">
      <c r="A82" s="30">
        <v>536</v>
      </c>
      <c r="B82" s="31" t="s">
        <v>204</v>
      </c>
      <c r="C82" s="30" t="s">
        <v>424</v>
      </c>
      <c r="D82" s="30" t="s">
        <v>223</v>
      </c>
      <c r="E82" s="48">
        <v>4255</v>
      </c>
      <c r="F82" s="13">
        <v>79</v>
      </c>
    </row>
    <row r="83" spans="1:6" x14ac:dyDescent="0.3">
      <c r="A83" s="30">
        <v>530</v>
      </c>
      <c r="B83" s="31" t="s">
        <v>204</v>
      </c>
      <c r="C83" s="30" t="s">
        <v>331</v>
      </c>
      <c r="D83" s="30" t="s">
        <v>289</v>
      </c>
      <c r="E83" s="48">
        <v>4317</v>
      </c>
      <c r="F83" s="13">
        <v>80</v>
      </c>
    </row>
    <row r="84" spans="1:6" x14ac:dyDescent="0.3">
      <c r="A84" s="30">
        <v>568</v>
      </c>
      <c r="B84" s="31" t="s">
        <v>204</v>
      </c>
      <c r="C84" s="30" t="s">
        <v>533</v>
      </c>
      <c r="D84" s="30" t="s">
        <v>30</v>
      </c>
      <c r="E84" s="48">
        <v>4330</v>
      </c>
      <c r="F84" s="13">
        <v>81</v>
      </c>
    </row>
    <row r="85" spans="1:6" x14ac:dyDescent="0.3">
      <c r="A85" s="30">
        <v>532</v>
      </c>
      <c r="B85" s="31" t="s">
        <v>204</v>
      </c>
      <c r="C85" s="30" t="s">
        <v>372</v>
      </c>
      <c r="D85" s="30" t="s">
        <v>141</v>
      </c>
      <c r="E85" s="48">
        <v>4416</v>
      </c>
      <c r="F85" s="13">
        <v>82</v>
      </c>
    </row>
    <row r="86" spans="1:6" s="11" customFormat="1" x14ac:dyDescent="0.3">
      <c r="A86" s="30">
        <v>529</v>
      </c>
      <c r="B86" s="31" t="s">
        <v>204</v>
      </c>
      <c r="C86" s="30" t="s">
        <v>302</v>
      </c>
      <c r="D86" s="30" t="s">
        <v>303</v>
      </c>
      <c r="E86" s="48">
        <v>4610</v>
      </c>
      <c r="F86" s="13">
        <v>83</v>
      </c>
    </row>
    <row r="87" spans="1:6" x14ac:dyDescent="0.3">
      <c r="A87" s="13">
        <v>514</v>
      </c>
      <c r="B87" s="41" t="s">
        <v>207</v>
      </c>
      <c r="C87" s="42" t="s">
        <v>374</v>
      </c>
      <c r="D87" s="30" t="s">
        <v>375</v>
      </c>
      <c r="E87" s="48">
        <v>4640</v>
      </c>
      <c r="F87" s="13">
        <v>84</v>
      </c>
    </row>
    <row r="88" spans="1:6" x14ac:dyDescent="0.3">
      <c r="A88" s="13">
        <v>663</v>
      </c>
      <c r="B88" s="31" t="s">
        <v>204</v>
      </c>
      <c r="C88" s="30" t="s">
        <v>430</v>
      </c>
      <c r="D88" s="30" t="s">
        <v>83</v>
      </c>
      <c r="E88" s="48">
        <v>4658</v>
      </c>
      <c r="F88" s="13">
        <v>85</v>
      </c>
    </row>
    <row r="89" spans="1:6" x14ac:dyDescent="0.3">
      <c r="A89" s="13">
        <v>666</v>
      </c>
      <c r="B89" s="31" t="s">
        <v>204</v>
      </c>
      <c r="C89" s="30" t="s">
        <v>434</v>
      </c>
      <c r="D89" s="30" t="s">
        <v>6</v>
      </c>
      <c r="E89" s="48">
        <v>4658</v>
      </c>
      <c r="F89" s="13">
        <v>86</v>
      </c>
    </row>
    <row r="90" spans="1:6" x14ac:dyDescent="0.3">
      <c r="A90" s="13">
        <v>602</v>
      </c>
      <c r="B90" s="31" t="s">
        <v>204</v>
      </c>
      <c r="C90" s="30" t="s">
        <v>307</v>
      </c>
      <c r="D90" s="30" t="s">
        <v>4</v>
      </c>
      <c r="E90" s="48">
        <v>5453</v>
      </c>
      <c r="F90" s="13">
        <v>87</v>
      </c>
    </row>
    <row r="91" spans="1:6" x14ac:dyDescent="0.3">
      <c r="A91" s="13">
        <v>577</v>
      </c>
      <c r="B91" s="31" t="s">
        <v>204</v>
      </c>
      <c r="C91" s="30" t="s">
        <v>410</v>
      </c>
      <c r="D91" s="30" t="s">
        <v>44</v>
      </c>
      <c r="E91" s="48">
        <v>5454</v>
      </c>
      <c r="F91" s="13">
        <v>88</v>
      </c>
    </row>
    <row r="92" spans="1:6" x14ac:dyDescent="0.3">
      <c r="A92" s="13">
        <v>588</v>
      </c>
      <c r="B92" s="31" t="s">
        <v>204</v>
      </c>
      <c r="C92" s="30" t="s">
        <v>364</v>
      </c>
      <c r="D92" s="30" t="s">
        <v>8</v>
      </c>
      <c r="E92" s="48">
        <v>10622</v>
      </c>
      <c r="F92" s="13">
        <v>89</v>
      </c>
    </row>
    <row r="93" spans="1:6" x14ac:dyDescent="0.3">
      <c r="A93" s="13">
        <v>595</v>
      </c>
      <c r="B93" s="31" t="s">
        <v>204</v>
      </c>
      <c r="C93" s="30" t="s">
        <v>299</v>
      </c>
      <c r="D93" s="30" t="s">
        <v>36</v>
      </c>
      <c r="E93" s="48" t="s">
        <v>540</v>
      </c>
      <c r="F93" s="13"/>
    </row>
    <row r="94" spans="1:6" x14ac:dyDescent="0.3">
      <c r="A94" s="13">
        <v>598</v>
      </c>
      <c r="B94" s="31" t="s">
        <v>204</v>
      </c>
      <c r="C94" s="30" t="s">
        <v>304</v>
      </c>
      <c r="D94" s="30" t="s">
        <v>36</v>
      </c>
      <c r="E94" s="48" t="s">
        <v>540</v>
      </c>
      <c r="F94" s="50"/>
    </row>
    <row r="95" spans="1:6" x14ac:dyDescent="0.3">
      <c r="A95" s="13">
        <v>640</v>
      </c>
      <c r="B95" s="31" t="s">
        <v>204</v>
      </c>
      <c r="C95" s="30" t="s">
        <v>338</v>
      </c>
      <c r="D95" s="30" t="s">
        <v>8</v>
      </c>
      <c r="E95" s="48" t="s">
        <v>540</v>
      </c>
      <c r="F95" s="13"/>
    </row>
    <row r="96" spans="1:6" x14ac:dyDescent="0.3">
      <c r="A96" s="13">
        <v>654</v>
      </c>
      <c r="B96" s="31" t="s">
        <v>204</v>
      </c>
      <c r="C96" s="30" t="s">
        <v>355</v>
      </c>
      <c r="D96" s="30" t="s">
        <v>36</v>
      </c>
      <c r="E96" s="48" t="s">
        <v>540</v>
      </c>
      <c r="F96" s="13"/>
    </row>
    <row r="97" spans="1:6" x14ac:dyDescent="0.3">
      <c r="A97" s="13">
        <v>662</v>
      </c>
      <c r="B97" s="31" t="s">
        <v>204</v>
      </c>
      <c r="C97" s="30" t="s">
        <v>429</v>
      </c>
      <c r="D97" s="30" t="s">
        <v>251</v>
      </c>
      <c r="E97" s="48" t="s">
        <v>540</v>
      </c>
      <c r="F97" s="13"/>
    </row>
    <row r="98" spans="1:6" x14ac:dyDescent="0.3">
      <c r="A98" s="13">
        <v>665</v>
      </c>
      <c r="B98" s="31" t="s">
        <v>204</v>
      </c>
      <c r="C98" s="30" t="s">
        <v>433</v>
      </c>
      <c r="D98" s="30" t="s">
        <v>44</v>
      </c>
      <c r="E98" s="48" t="s">
        <v>540</v>
      </c>
      <c r="F98" s="13"/>
    </row>
    <row r="99" spans="1:6" x14ac:dyDescent="0.3">
      <c r="A99" s="62" t="s">
        <v>541</v>
      </c>
      <c r="B99" s="63"/>
      <c r="C99" s="63"/>
      <c r="D99" s="63"/>
      <c r="E99" s="63"/>
      <c r="F99" s="64"/>
    </row>
    <row r="100" spans="1:6" x14ac:dyDescent="0.3">
      <c r="A100" s="13">
        <v>593</v>
      </c>
      <c r="B100" s="31" t="s">
        <v>205</v>
      </c>
      <c r="C100" s="30" t="s">
        <v>298</v>
      </c>
      <c r="D100" s="30" t="s">
        <v>48</v>
      </c>
      <c r="E100" s="48">
        <v>1628</v>
      </c>
      <c r="F100" s="13">
        <v>1</v>
      </c>
    </row>
    <row r="101" spans="1:6" x14ac:dyDescent="0.3">
      <c r="A101" s="13">
        <v>565</v>
      </c>
      <c r="B101" s="31" t="s">
        <v>205</v>
      </c>
      <c r="C101" s="30" t="s">
        <v>401</v>
      </c>
      <c r="D101" s="30" t="s">
        <v>48</v>
      </c>
      <c r="E101" s="48">
        <v>1630</v>
      </c>
      <c r="F101" s="13">
        <v>2</v>
      </c>
    </row>
    <row r="102" spans="1:6" x14ac:dyDescent="0.3">
      <c r="A102" s="13">
        <v>572</v>
      </c>
      <c r="B102" s="31" t="s">
        <v>205</v>
      </c>
      <c r="C102" s="30" t="s">
        <v>407</v>
      </c>
      <c r="D102" s="30" t="s">
        <v>52</v>
      </c>
      <c r="E102" s="48">
        <v>1634</v>
      </c>
      <c r="F102" s="13">
        <v>3</v>
      </c>
    </row>
    <row r="103" spans="1:6" x14ac:dyDescent="0.3">
      <c r="A103" s="13">
        <v>509</v>
      </c>
      <c r="B103" s="31" t="s">
        <v>205</v>
      </c>
      <c r="C103" s="30" t="s">
        <v>385</v>
      </c>
      <c r="D103" s="30" t="s">
        <v>73</v>
      </c>
      <c r="E103" s="48">
        <v>1641</v>
      </c>
      <c r="F103" s="13">
        <v>4</v>
      </c>
    </row>
    <row r="104" spans="1:6" x14ac:dyDescent="0.3">
      <c r="A104" s="13">
        <v>624</v>
      </c>
      <c r="B104" s="31" t="s">
        <v>205</v>
      </c>
      <c r="C104" s="30" t="s">
        <v>325</v>
      </c>
      <c r="D104" s="30" t="s">
        <v>30</v>
      </c>
      <c r="E104" s="48">
        <v>1644</v>
      </c>
      <c r="F104" s="13">
        <v>5</v>
      </c>
    </row>
    <row r="105" spans="1:6" x14ac:dyDescent="0.3">
      <c r="A105" s="13">
        <v>590</v>
      </c>
      <c r="B105" s="31" t="s">
        <v>205</v>
      </c>
      <c r="C105" s="30" t="s">
        <v>363</v>
      </c>
      <c r="D105" s="30" t="s">
        <v>73</v>
      </c>
      <c r="E105" s="48">
        <v>1705</v>
      </c>
      <c r="F105" s="13">
        <v>6</v>
      </c>
    </row>
    <row r="106" spans="1:6" x14ac:dyDescent="0.3">
      <c r="A106" s="13">
        <v>628</v>
      </c>
      <c r="B106" s="31" t="s">
        <v>205</v>
      </c>
      <c r="C106" s="30" t="s">
        <v>370</v>
      </c>
      <c r="D106" s="30" t="s">
        <v>12</v>
      </c>
      <c r="E106" s="48">
        <v>1800</v>
      </c>
      <c r="F106" s="13">
        <v>7</v>
      </c>
    </row>
    <row r="107" spans="1:6" x14ac:dyDescent="0.3">
      <c r="A107" s="13">
        <v>581</v>
      </c>
      <c r="B107" s="31" t="s">
        <v>205</v>
      </c>
      <c r="C107" s="30" t="s">
        <v>365</v>
      </c>
      <c r="D107" s="30" t="s">
        <v>19</v>
      </c>
      <c r="E107" s="48">
        <v>1835</v>
      </c>
      <c r="F107" s="13">
        <v>8</v>
      </c>
    </row>
    <row r="108" spans="1:6" x14ac:dyDescent="0.3">
      <c r="A108" s="13">
        <v>591</v>
      </c>
      <c r="B108" s="31" t="s">
        <v>205</v>
      </c>
      <c r="C108" s="30" t="s">
        <v>296</v>
      </c>
      <c r="D108" s="30" t="s">
        <v>73</v>
      </c>
      <c r="E108" s="48">
        <v>2111</v>
      </c>
      <c r="F108" s="13">
        <v>9</v>
      </c>
    </row>
    <row r="109" spans="1:6" x14ac:dyDescent="0.3">
      <c r="A109" s="13">
        <v>636</v>
      </c>
      <c r="B109" s="31" t="s">
        <v>205</v>
      </c>
      <c r="C109" s="30" t="s">
        <v>421</v>
      </c>
      <c r="D109" s="30" t="s">
        <v>52</v>
      </c>
      <c r="E109" s="48">
        <v>2239</v>
      </c>
      <c r="F109" s="13">
        <v>10</v>
      </c>
    </row>
    <row r="110" spans="1:6" x14ac:dyDescent="0.3">
      <c r="A110" s="13">
        <v>594</v>
      </c>
      <c r="B110" s="31" t="s">
        <v>205</v>
      </c>
      <c r="C110" s="30" t="s">
        <v>215</v>
      </c>
      <c r="D110" s="30" t="s">
        <v>161</v>
      </c>
      <c r="E110" s="48">
        <v>2242</v>
      </c>
      <c r="F110" s="13">
        <v>11</v>
      </c>
    </row>
    <row r="111" spans="1:6" x14ac:dyDescent="0.3">
      <c r="A111" s="13">
        <v>512</v>
      </c>
      <c r="B111" s="31" t="s">
        <v>205</v>
      </c>
      <c r="C111" s="30" t="s">
        <v>386</v>
      </c>
      <c r="D111" s="30" t="s">
        <v>161</v>
      </c>
      <c r="E111" s="48">
        <v>2246</v>
      </c>
      <c r="F111" s="13">
        <v>12</v>
      </c>
    </row>
    <row r="112" spans="1:6" x14ac:dyDescent="0.3">
      <c r="A112" s="13">
        <v>523</v>
      </c>
      <c r="B112" s="31" t="s">
        <v>205</v>
      </c>
      <c r="C112" s="30" t="s">
        <v>201</v>
      </c>
      <c r="D112" s="30" t="s">
        <v>121</v>
      </c>
      <c r="E112" s="48">
        <v>2250</v>
      </c>
      <c r="F112" s="13">
        <v>13</v>
      </c>
    </row>
    <row r="113" spans="1:6" x14ac:dyDescent="0.3">
      <c r="A113" s="13">
        <v>664</v>
      </c>
      <c r="B113" s="31" t="s">
        <v>205</v>
      </c>
      <c r="C113" s="30" t="s">
        <v>431</v>
      </c>
      <c r="D113" s="30" t="s">
        <v>432</v>
      </c>
      <c r="E113" s="48">
        <v>2443</v>
      </c>
      <c r="F113" s="13">
        <v>14</v>
      </c>
    </row>
    <row r="114" spans="1:6" x14ac:dyDescent="0.3">
      <c r="A114" s="13">
        <v>549</v>
      </c>
      <c r="B114" s="41" t="s">
        <v>206</v>
      </c>
      <c r="C114" s="30" t="s">
        <v>179</v>
      </c>
      <c r="D114" s="30" t="s">
        <v>138</v>
      </c>
      <c r="E114" s="48">
        <v>2450</v>
      </c>
      <c r="F114" s="13">
        <v>15</v>
      </c>
    </row>
    <row r="115" spans="1:6" x14ac:dyDescent="0.3">
      <c r="A115" s="13">
        <v>634</v>
      </c>
      <c r="B115" s="31" t="s">
        <v>205</v>
      </c>
      <c r="C115" s="30" t="s">
        <v>419</v>
      </c>
      <c r="D115" s="30" t="s">
        <v>19</v>
      </c>
      <c r="E115" s="48">
        <v>2503</v>
      </c>
      <c r="F115" s="13">
        <v>16</v>
      </c>
    </row>
    <row r="116" spans="1:6" x14ac:dyDescent="0.3">
      <c r="A116" s="13">
        <v>656</v>
      </c>
      <c r="B116" s="31" t="s">
        <v>205</v>
      </c>
      <c r="C116" s="30" t="s">
        <v>423</v>
      </c>
      <c r="D116" s="30" t="s">
        <v>161</v>
      </c>
      <c r="E116" s="48">
        <v>2555</v>
      </c>
      <c r="F116" s="13">
        <v>17</v>
      </c>
    </row>
    <row r="117" spans="1:6" x14ac:dyDescent="0.3">
      <c r="A117" s="13">
        <v>668</v>
      </c>
      <c r="B117" s="47" t="s">
        <v>206</v>
      </c>
      <c r="C117" s="30" t="s">
        <v>535</v>
      </c>
      <c r="D117" s="30" t="s">
        <v>52</v>
      </c>
      <c r="E117" s="48">
        <v>2612</v>
      </c>
      <c r="F117" s="13">
        <v>18</v>
      </c>
    </row>
    <row r="118" spans="1:6" x14ac:dyDescent="0.3">
      <c r="A118" s="13">
        <v>511</v>
      </c>
      <c r="B118" s="41" t="s">
        <v>206</v>
      </c>
      <c r="C118" s="42" t="s">
        <v>397</v>
      </c>
      <c r="D118" s="30" t="s">
        <v>73</v>
      </c>
      <c r="E118" s="48">
        <v>2628</v>
      </c>
      <c r="F118" s="13">
        <v>19</v>
      </c>
    </row>
    <row r="119" spans="1:6" x14ac:dyDescent="0.3">
      <c r="A119" s="13">
        <v>578</v>
      </c>
      <c r="B119" s="31" t="s">
        <v>205</v>
      </c>
      <c r="C119" s="30" t="s">
        <v>411</v>
      </c>
      <c r="D119" s="30" t="s">
        <v>184</v>
      </c>
      <c r="E119" s="48">
        <v>2637</v>
      </c>
      <c r="F119" s="13">
        <v>20</v>
      </c>
    </row>
    <row r="120" spans="1:6" x14ac:dyDescent="0.3">
      <c r="A120" s="13">
        <v>573</v>
      </c>
      <c r="B120" s="31" t="s">
        <v>205</v>
      </c>
      <c r="C120" s="30" t="s">
        <v>279</v>
      </c>
      <c r="D120" s="30" t="s">
        <v>280</v>
      </c>
      <c r="E120" s="48">
        <v>2720</v>
      </c>
      <c r="F120" s="13">
        <v>21</v>
      </c>
    </row>
    <row r="121" spans="1:6" x14ac:dyDescent="0.3">
      <c r="A121" s="13">
        <v>548</v>
      </c>
      <c r="B121" s="41" t="s">
        <v>206</v>
      </c>
      <c r="C121" s="30" t="s">
        <v>179</v>
      </c>
      <c r="D121" s="30" t="s">
        <v>52</v>
      </c>
      <c r="E121" s="48">
        <v>2723</v>
      </c>
      <c r="F121" s="13">
        <v>22</v>
      </c>
    </row>
    <row r="122" spans="1:6" x14ac:dyDescent="0.3">
      <c r="A122" s="13">
        <v>574</v>
      </c>
      <c r="B122" s="31" t="s">
        <v>205</v>
      </c>
      <c r="C122" s="30" t="s">
        <v>279</v>
      </c>
      <c r="D122" s="30" t="s">
        <v>281</v>
      </c>
      <c r="E122" s="48">
        <v>2730</v>
      </c>
      <c r="F122" s="13">
        <v>23</v>
      </c>
    </row>
    <row r="123" spans="1:6" x14ac:dyDescent="0.3">
      <c r="A123" s="13">
        <v>611</v>
      </c>
      <c r="B123" s="31" t="s">
        <v>205</v>
      </c>
      <c r="C123" s="30" t="s">
        <v>313</v>
      </c>
      <c r="D123" s="30" t="s">
        <v>73</v>
      </c>
      <c r="E123" s="48">
        <v>2825</v>
      </c>
      <c r="F123" s="13">
        <v>24</v>
      </c>
    </row>
    <row r="124" spans="1:6" x14ac:dyDescent="0.3">
      <c r="A124" s="13">
        <v>584</v>
      </c>
      <c r="B124" s="31" t="s">
        <v>205</v>
      </c>
      <c r="C124" s="30" t="s">
        <v>209</v>
      </c>
      <c r="D124" s="30" t="s">
        <v>271</v>
      </c>
      <c r="E124" s="48">
        <v>2828</v>
      </c>
      <c r="F124" s="13">
        <v>25</v>
      </c>
    </row>
    <row r="125" spans="1:6" x14ac:dyDescent="0.3">
      <c r="A125" s="13">
        <v>642</v>
      </c>
      <c r="B125" s="31" t="s">
        <v>205</v>
      </c>
      <c r="C125" s="30" t="s">
        <v>341</v>
      </c>
      <c r="D125" s="30" t="s">
        <v>100</v>
      </c>
      <c r="E125" s="48">
        <v>2830</v>
      </c>
      <c r="F125" s="13">
        <v>26</v>
      </c>
    </row>
    <row r="126" spans="1:6" x14ac:dyDescent="0.3">
      <c r="A126" s="13">
        <v>623</v>
      </c>
      <c r="B126" s="31" t="s">
        <v>205</v>
      </c>
      <c r="C126" s="30" t="s">
        <v>124</v>
      </c>
      <c r="D126" s="30" t="s">
        <v>93</v>
      </c>
      <c r="E126" s="48">
        <v>2856</v>
      </c>
      <c r="F126" s="13">
        <v>27</v>
      </c>
    </row>
    <row r="127" spans="1:6" x14ac:dyDescent="0.3">
      <c r="A127" s="13">
        <v>504</v>
      </c>
      <c r="B127" s="31" t="s">
        <v>205</v>
      </c>
      <c r="C127" s="30" t="s">
        <v>383</v>
      </c>
      <c r="D127" s="30" t="s">
        <v>73</v>
      </c>
      <c r="E127" s="48">
        <v>2909</v>
      </c>
      <c r="F127" s="13">
        <v>28</v>
      </c>
    </row>
    <row r="128" spans="1:6" x14ac:dyDescent="0.3">
      <c r="A128" s="13">
        <v>599</v>
      </c>
      <c r="B128" s="31" t="s">
        <v>205</v>
      </c>
      <c r="C128" s="30" t="s">
        <v>305</v>
      </c>
      <c r="D128" s="30" t="s">
        <v>91</v>
      </c>
      <c r="E128" s="48">
        <v>2946</v>
      </c>
      <c r="F128" s="13">
        <v>29</v>
      </c>
    </row>
    <row r="129" spans="1:6" x14ac:dyDescent="0.3">
      <c r="A129" s="13">
        <v>655</v>
      </c>
      <c r="B129" s="31" t="s">
        <v>205</v>
      </c>
      <c r="C129" s="30" t="s">
        <v>356</v>
      </c>
      <c r="D129" s="30" t="s">
        <v>52</v>
      </c>
      <c r="E129" s="48">
        <v>3020</v>
      </c>
      <c r="F129" s="13">
        <v>30</v>
      </c>
    </row>
    <row r="130" spans="1:6" x14ac:dyDescent="0.3">
      <c r="A130" s="13">
        <v>575</v>
      </c>
      <c r="B130" s="31" t="s">
        <v>205</v>
      </c>
      <c r="C130" s="30" t="s">
        <v>408</v>
      </c>
      <c r="D130" s="30" t="s">
        <v>121</v>
      </c>
      <c r="E130" s="48">
        <v>3050</v>
      </c>
      <c r="F130" s="13">
        <v>31</v>
      </c>
    </row>
    <row r="131" spans="1:6" x14ac:dyDescent="0.3">
      <c r="A131" s="13">
        <v>633</v>
      </c>
      <c r="B131" s="31" t="s">
        <v>205</v>
      </c>
      <c r="C131" s="30" t="s">
        <v>418</v>
      </c>
      <c r="D131" s="30" t="s">
        <v>12</v>
      </c>
      <c r="E131" s="48">
        <v>3051</v>
      </c>
      <c r="F131" s="13">
        <v>32</v>
      </c>
    </row>
    <row r="132" spans="1:6" x14ac:dyDescent="0.3">
      <c r="A132" s="13">
        <v>533</v>
      </c>
      <c r="B132" s="31" t="s">
        <v>205</v>
      </c>
      <c r="C132" s="30" t="s">
        <v>345</v>
      </c>
      <c r="D132" s="30" t="s">
        <v>100</v>
      </c>
      <c r="E132" s="48">
        <v>3130</v>
      </c>
      <c r="F132" s="13">
        <v>33</v>
      </c>
    </row>
    <row r="133" spans="1:6" s="3" customFormat="1" x14ac:dyDescent="0.3">
      <c r="A133" s="13">
        <v>519</v>
      </c>
      <c r="B133" s="41" t="s">
        <v>206</v>
      </c>
      <c r="C133" s="42" t="s">
        <v>382</v>
      </c>
      <c r="D133" s="30" t="s">
        <v>252</v>
      </c>
      <c r="E133" s="48">
        <v>3135</v>
      </c>
      <c r="F133" s="13">
        <v>34</v>
      </c>
    </row>
    <row r="134" spans="1:6" x14ac:dyDescent="0.3">
      <c r="A134" s="13">
        <v>503</v>
      </c>
      <c r="B134" s="31" t="s">
        <v>205</v>
      </c>
      <c r="C134" s="30" t="s">
        <v>352</v>
      </c>
      <c r="D134" s="30" t="s">
        <v>52</v>
      </c>
      <c r="E134" s="48">
        <v>3140</v>
      </c>
      <c r="F134" s="13">
        <v>35</v>
      </c>
    </row>
    <row r="135" spans="1:6" x14ac:dyDescent="0.3">
      <c r="A135" s="13">
        <v>507</v>
      </c>
      <c r="B135" s="31" t="s">
        <v>205</v>
      </c>
      <c r="C135" s="30" t="s">
        <v>384</v>
      </c>
      <c r="D135" s="30" t="s">
        <v>12</v>
      </c>
      <c r="E135" s="48">
        <v>3200</v>
      </c>
      <c r="F135" s="13">
        <v>36</v>
      </c>
    </row>
    <row r="136" spans="1:6" x14ac:dyDescent="0.3">
      <c r="A136" s="13">
        <v>510</v>
      </c>
      <c r="B136" s="41" t="s">
        <v>206</v>
      </c>
      <c r="C136" s="42" t="s">
        <v>396</v>
      </c>
      <c r="D136" s="30" t="s">
        <v>175</v>
      </c>
      <c r="E136" s="48">
        <v>3200</v>
      </c>
      <c r="F136" s="13">
        <v>37</v>
      </c>
    </row>
    <row r="137" spans="1:6" x14ac:dyDescent="0.3">
      <c r="A137" s="13">
        <v>518</v>
      </c>
      <c r="B137" s="41" t="s">
        <v>206</v>
      </c>
      <c r="C137" s="42" t="s">
        <v>380</v>
      </c>
      <c r="D137" s="30" t="s">
        <v>381</v>
      </c>
      <c r="E137" s="48">
        <v>3228</v>
      </c>
      <c r="F137" s="13">
        <v>38</v>
      </c>
    </row>
    <row r="138" spans="1:6" x14ac:dyDescent="0.3">
      <c r="A138" s="13">
        <v>629</v>
      </c>
      <c r="B138" s="31" t="s">
        <v>205</v>
      </c>
      <c r="C138" s="30" t="s">
        <v>132</v>
      </c>
      <c r="D138" s="30" t="s">
        <v>93</v>
      </c>
      <c r="E138" s="48">
        <v>3240</v>
      </c>
      <c r="F138" s="13">
        <v>39</v>
      </c>
    </row>
    <row r="139" spans="1:6" x14ac:dyDescent="0.3">
      <c r="A139" s="13">
        <v>601</v>
      </c>
      <c r="B139" s="31" t="s">
        <v>205</v>
      </c>
      <c r="C139" s="30" t="s">
        <v>97</v>
      </c>
      <c r="D139" s="30" t="s">
        <v>161</v>
      </c>
      <c r="E139" s="48">
        <v>3400</v>
      </c>
      <c r="F139" s="13">
        <v>40</v>
      </c>
    </row>
    <row r="140" spans="1:6" x14ac:dyDescent="0.3">
      <c r="A140" s="13">
        <v>561</v>
      </c>
      <c r="B140" s="31" t="s">
        <v>205</v>
      </c>
      <c r="C140" s="30" t="s">
        <v>328</v>
      </c>
      <c r="D140" s="30" t="s">
        <v>329</v>
      </c>
      <c r="E140" s="48">
        <v>3420</v>
      </c>
      <c r="F140" s="13">
        <v>41</v>
      </c>
    </row>
    <row r="141" spans="1:6" x14ac:dyDescent="0.3">
      <c r="A141" s="13">
        <v>562</v>
      </c>
      <c r="B141" s="31" t="s">
        <v>205</v>
      </c>
      <c r="C141" s="30" t="s">
        <v>328</v>
      </c>
      <c r="D141" s="30" t="s">
        <v>73</v>
      </c>
      <c r="E141" s="48">
        <v>3420</v>
      </c>
      <c r="F141" s="13">
        <v>42</v>
      </c>
    </row>
    <row r="142" spans="1:6" x14ac:dyDescent="0.3">
      <c r="A142" s="13">
        <v>554</v>
      </c>
      <c r="B142" s="31" t="s">
        <v>205</v>
      </c>
      <c r="C142" s="30" t="s">
        <v>402</v>
      </c>
      <c r="D142" s="30" t="s">
        <v>15</v>
      </c>
      <c r="E142" s="48">
        <v>3430</v>
      </c>
      <c r="F142" s="13">
        <v>43</v>
      </c>
    </row>
    <row r="143" spans="1:6" x14ac:dyDescent="0.3">
      <c r="A143" s="13">
        <v>556</v>
      </c>
      <c r="B143" s="31" t="s">
        <v>205</v>
      </c>
      <c r="C143" s="30" t="s">
        <v>29</v>
      </c>
      <c r="D143" s="30" t="s">
        <v>12</v>
      </c>
      <c r="E143" s="48">
        <v>3430</v>
      </c>
      <c r="F143" s="13">
        <v>44</v>
      </c>
    </row>
    <row r="144" spans="1:6" x14ac:dyDescent="0.3">
      <c r="A144" s="13">
        <v>557</v>
      </c>
      <c r="B144" s="31" t="s">
        <v>205</v>
      </c>
      <c r="C144" s="30" t="s">
        <v>284</v>
      </c>
      <c r="D144" s="30" t="s">
        <v>52</v>
      </c>
      <c r="E144" s="48">
        <v>3430</v>
      </c>
      <c r="F144" s="13">
        <v>45</v>
      </c>
    </row>
    <row r="145" spans="1:6" x14ac:dyDescent="0.3">
      <c r="A145" s="13">
        <v>558</v>
      </c>
      <c r="B145" s="31" t="s">
        <v>205</v>
      </c>
      <c r="C145" s="30" t="s">
        <v>284</v>
      </c>
      <c r="D145" s="30" t="s">
        <v>285</v>
      </c>
      <c r="E145" s="48">
        <v>3430</v>
      </c>
      <c r="F145" s="13">
        <v>46</v>
      </c>
    </row>
    <row r="146" spans="1:6" x14ac:dyDescent="0.3">
      <c r="A146" s="13">
        <v>560</v>
      </c>
      <c r="B146" s="31" t="s">
        <v>205</v>
      </c>
      <c r="C146" s="30" t="s">
        <v>293</v>
      </c>
      <c r="D146" s="30" t="s">
        <v>52</v>
      </c>
      <c r="E146" s="48">
        <v>3430</v>
      </c>
      <c r="F146" s="13">
        <v>47</v>
      </c>
    </row>
    <row r="147" spans="1:6" x14ac:dyDescent="0.3">
      <c r="A147" s="13">
        <v>501</v>
      </c>
      <c r="B147" s="31" t="s">
        <v>205</v>
      </c>
      <c r="C147" s="30" t="s">
        <v>366</v>
      </c>
      <c r="D147" s="30" t="s">
        <v>52</v>
      </c>
      <c r="E147" s="48">
        <v>3501</v>
      </c>
      <c r="F147" s="13">
        <v>48</v>
      </c>
    </row>
    <row r="148" spans="1:6" x14ac:dyDescent="0.3">
      <c r="A148" s="13">
        <v>551</v>
      </c>
      <c r="B148" s="31" t="s">
        <v>205</v>
      </c>
      <c r="C148" s="30" t="s">
        <v>347</v>
      </c>
      <c r="D148" s="30" t="s">
        <v>52</v>
      </c>
      <c r="E148" s="48">
        <v>3506</v>
      </c>
      <c r="F148" s="13">
        <v>49</v>
      </c>
    </row>
    <row r="149" spans="1:6" x14ac:dyDescent="0.3">
      <c r="A149" s="13">
        <v>553</v>
      </c>
      <c r="B149" s="31" t="s">
        <v>205</v>
      </c>
      <c r="C149" s="30" t="s">
        <v>347</v>
      </c>
      <c r="D149" s="30" t="s">
        <v>161</v>
      </c>
      <c r="E149" s="48">
        <v>3513</v>
      </c>
      <c r="F149" s="13">
        <v>50</v>
      </c>
    </row>
    <row r="150" spans="1:6" x14ac:dyDescent="0.3">
      <c r="A150" s="13">
        <v>646</v>
      </c>
      <c r="B150" s="31" t="s">
        <v>205</v>
      </c>
      <c r="C150" s="30" t="s">
        <v>346</v>
      </c>
      <c r="D150" s="30" t="s">
        <v>184</v>
      </c>
      <c r="E150" s="48">
        <v>3519</v>
      </c>
      <c r="F150" s="13">
        <v>51</v>
      </c>
    </row>
    <row r="151" spans="1:6" s="11" customFormat="1" x14ac:dyDescent="0.3">
      <c r="A151" s="13">
        <v>589</v>
      </c>
      <c r="B151" s="31" t="s">
        <v>205</v>
      </c>
      <c r="C151" s="30" t="s">
        <v>387</v>
      </c>
      <c r="D151" s="30" t="s">
        <v>85</v>
      </c>
      <c r="E151" s="48">
        <v>3540</v>
      </c>
      <c r="F151" s="13">
        <v>52</v>
      </c>
    </row>
    <row r="152" spans="1:6" x14ac:dyDescent="0.3">
      <c r="A152" s="13">
        <v>525</v>
      </c>
      <c r="B152" s="31" t="s">
        <v>205</v>
      </c>
      <c r="C152" s="30" t="s">
        <v>282</v>
      </c>
      <c r="D152" s="30" t="s">
        <v>52</v>
      </c>
      <c r="E152" s="48">
        <v>3616</v>
      </c>
      <c r="F152" s="13">
        <v>53</v>
      </c>
    </row>
    <row r="153" spans="1:6" x14ac:dyDescent="0.3">
      <c r="A153" s="13">
        <v>531</v>
      </c>
      <c r="B153" s="31" t="s">
        <v>205</v>
      </c>
      <c r="C153" s="30" t="s">
        <v>160</v>
      </c>
      <c r="D153" s="30" t="s">
        <v>58</v>
      </c>
      <c r="E153" s="48">
        <v>3645</v>
      </c>
      <c r="F153" s="13">
        <v>54</v>
      </c>
    </row>
    <row r="154" spans="1:6" x14ac:dyDescent="0.3">
      <c r="A154" s="13">
        <v>608</v>
      </c>
      <c r="B154" s="31" t="s">
        <v>205</v>
      </c>
      <c r="C154" s="30" t="s">
        <v>311</v>
      </c>
      <c r="D154" s="30" t="s">
        <v>184</v>
      </c>
      <c r="E154" s="48">
        <v>3645</v>
      </c>
      <c r="F154" s="13">
        <v>55</v>
      </c>
    </row>
    <row r="155" spans="1:6" x14ac:dyDescent="0.3">
      <c r="A155" s="13">
        <v>649</v>
      </c>
      <c r="B155" s="31" t="s">
        <v>205</v>
      </c>
      <c r="C155" s="30" t="s">
        <v>349</v>
      </c>
      <c r="D155" s="30" t="s">
        <v>91</v>
      </c>
      <c r="E155" s="48">
        <v>3802</v>
      </c>
      <c r="F155" s="13">
        <v>56</v>
      </c>
    </row>
    <row r="156" spans="1:6" x14ac:dyDescent="0.3">
      <c r="A156" s="13">
        <v>658</v>
      </c>
      <c r="B156" s="31" t="s">
        <v>205</v>
      </c>
      <c r="C156" s="30" t="s">
        <v>425</v>
      </c>
      <c r="D156" s="30" t="s">
        <v>48</v>
      </c>
      <c r="E156" s="48">
        <v>3900</v>
      </c>
      <c r="F156" s="13">
        <v>57</v>
      </c>
    </row>
    <row r="157" spans="1:6" x14ac:dyDescent="0.3">
      <c r="A157" s="13">
        <v>505</v>
      </c>
      <c r="B157" s="51" t="s">
        <v>206</v>
      </c>
      <c r="C157" s="52" t="s">
        <v>394</v>
      </c>
      <c r="D157" s="53" t="s">
        <v>73</v>
      </c>
      <c r="E157" s="48">
        <v>3916</v>
      </c>
      <c r="F157" s="13">
        <v>58</v>
      </c>
    </row>
    <row r="158" spans="1:6" x14ac:dyDescent="0.3">
      <c r="A158" s="13">
        <v>569</v>
      </c>
      <c r="B158" s="29" t="s">
        <v>205</v>
      </c>
      <c r="C158" s="30" t="s">
        <v>404</v>
      </c>
      <c r="D158" s="30" t="s">
        <v>252</v>
      </c>
      <c r="E158" s="48">
        <v>4000</v>
      </c>
      <c r="F158" s="13">
        <v>59</v>
      </c>
    </row>
    <row r="159" spans="1:6" x14ac:dyDescent="0.3">
      <c r="A159" s="13">
        <v>539</v>
      </c>
      <c r="B159" s="29" t="s">
        <v>205</v>
      </c>
      <c r="C159" s="30" t="s">
        <v>388</v>
      </c>
      <c r="D159" s="30" t="s">
        <v>175</v>
      </c>
      <c r="E159" s="48">
        <v>4316</v>
      </c>
      <c r="F159" s="13">
        <v>60</v>
      </c>
    </row>
    <row r="160" spans="1:6" x14ac:dyDescent="0.3">
      <c r="A160" s="13">
        <v>547</v>
      </c>
      <c r="B160" s="29" t="s">
        <v>205</v>
      </c>
      <c r="C160" s="30" t="s">
        <v>388</v>
      </c>
      <c r="D160" s="30" t="s">
        <v>524</v>
      </c>
      <c r="E160" s="48">
        <v>4316</v>
      </c>
      <c r="F160" s="13">
        <v>61</v>
      </c>
    </row>
    <row r="161" spans="1:6" x14ac:dyDescent="0.3">
      <c r="A161" s="13">
        <v>524</v>
      </c>
      <c r="B161" s="29" t="s">
        <v>205</v>
      </c>
      <c r="C161" s="30" t="s">
        <v>413</v>
      </c>
      <c r="D161" s="30" t="s">
        <v>414</v>
      </c>
      <c r="E161" s="48">
        <v>4317</v>
      </c>
      <c r="F161" s="13">
        <v>62</v>
      </c>
    </row>
    <row r="162" spans="1:6" x14ac:dyDescent="0.3">
      <c r="A162" s="13">
        <v>552</v>
      </c>
      <c r="B162" s="29" t="s">
        <v>205</v>
      </c>
      <c r="C162" s="30" t="s">
        <v>347</v>
      </c>
      <c r="D162" s="30" t="s">
        <v>19</v>
      </c>
      <c r="E162" s="48">
        <v>4558</v>
      </c>
      <c r="F162" s="13">
        <v>63</v>
      </c>
    </row>
    <row r="163" spans="1:6" x14ac:dyDescent="0.3">
      <c r="A163" s="13">
        <v>566</v>
      </c>
      <c r="B163" s="29" t="s">
        <v>205</v>
      </c>
      <c r="C163" s="30" t="s">
        <v>277</v>
      </c>
      <c r="D163" s="30" t="s">
        <v>93</v>
      </c>
      <c r="E163" s="48">
        <v>4640</v>
      </c>
      <c r="F163" s="13">
        <v>64</v>
      </c>
    </row>
    <row r="164" spans="1:6" x14ac:dyDescent="0.3">
      <c r="A164" s="13">
        <v>516</v>
      </c>
      <c r="B164" s="30" t="s">
        <v>206</v>
      </c>
      <c r="C164" s="42" t="s">
        <v>378</v>
      </c>
      <c r="D164" s="30" t="s">
        <v>12</v>
      </c>
      <c r="E164" s="48">
        <v>4642</v>
      </c>
      <c r="F164" s="13">
        <v>65</v>
      </c>
    </row>
    <row r="165" spans="1:6" x14ac:dyDescent="0.3">
      <c r="A165" s="13">
        <v>521</v>
      </c>
      <c r="B165" s="30" t="s">
        <v>206</v>
      </c>
      <c r="C165" s="42" t="s">
        <v>518</v>
      </c>
      <c r="D165" s="30" t="s">
        <v>93</v>
      </c>
      <c r="E165" s="48">
        <v>10120</v>
      </c>
      <c r="F165" s="13">
        <v>66</v>
      </c>
    </row>
    <row r="166" spans="1:6" x14ac:dyDescent="0.3">
      <c r="A166" s="13">
        <v>587</v>
      </c>
      <c r="B166" s="29" t="s">
        <v>205</v>
      </c>
      <c r="C166" s="30" t="s">
        <v>292</v>
      </c>
      <c r="D166" s="30" t="s">
        <v>143</v>
      </c>
      <c r="E166" s="48"/>
      <c r="F166" s="13" t="s">
        <v>540</v>
      </c>
    </row>
    <row r="167" spans="1:6" x14ac:dyDescent="0.3">
      <c r="A167" s="13">
        <v>606</v>
      </c>
      <c r="B167" s="29" t="s">
        <v>205</v>
      </c>
      <c r="C167" s="30" t="s">
        <v>310</v>
      </c>
      <c r="D167" s="30" t="s">
        <v>121</v>
      </c>
      <c r="E167" s="48"/>
      <c r="F167" s="13" t="s">
        <v>540</v>
      </c>
    </row>
    <row r="168" spans="1:6" s="11" customFormat="1" x14ac:dyDescent="0.3">
      <c r="A168" s="13">
        <v>612</v>
      </c>
      <c r="B168" s="29" t="s">
        <v>205</v>
      </c>
      <c r="C168" s="30" t="s">
        <v>313</v>
      </c>
      <c r="D168" s="30" t="s">
        <v>131</v>
      </c>
      <c r="E168" s="48"/>
      <c r="F168" s="13" t="s">
        <v>540</v>
      </c>
    </row>
    <row r="169" spans="1:6" x14ac:dyDescent="0.3">
      <c r="A169" s="13">
        <v>631</v>
      </c>
      <c r="B169" s="29" t="s">
        <v>205</v>
      </c>
      <c r="C169" s="30" t="s">
        <v>416</v>
      </c>
      <c r="D169" s="30" t="s">
        <v>102</v>
      </c>
      <c r="E169" s="48"/>
      <c r="F169" s="13" t="s">
        <v>540</v>
      </c>
    </row>
    <row r="170" spans="1:6" x14ac:dyDescent="0.3">
      <c r="A170" s="13">
        <v>637</v>
      </c>
      <c r="B170" s="29" t="s">
        <v>205</v>
      </c>
      <c r="C170" s="30" t="s">
        <v>422</v>
      </c>
      <c r="D170" s="30" t="s">
        <v>161</v>
      </c>
      <c r="E170" s="48"/>
      <c r="F170" s="13" t="s">
        <v>540</v>
      </c>
    </row>
    <row r="171" spans="1:6" x14ac:dyDescent="0.3">
      <c r="A171" s="13">
        <v>653</v>
      </c>
      <c r="B171" s="29" t="s">
        <v>205</v>
      </c>
      <c r="C171" s="30" t="s">
        <v>354</v>
      </c>
      <c r="D171" s="30" t="s">
        <v>30</v>
      </c>
      <c r="E171" s="48"/>
      <c r="F171" s="13" t="s">
        <v>540</v>
      </c>
    </row>
  </sheetData>
  <autoFilter ref="A1:F168">
    <sortState ref="A2:G176">
      <sortCondition ref="B1:B167"/>
    </sortState>
  </autoFilter>
  <mergeCells count="2">
    <mergeCell ref="A99:F99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topLeftCell="A62" zoomScaleNormal="100" workbookViewId="0">
      <selection activeCell="F24" sqref="F24:F76"/>
    </sheetView>
  </sheetViews>
  <sheetFormatPr defaultColWidth="9.140625" defaultRowHeight="18.75" x14ac:dyDescent="0.3"/>
  <cols>
    <col min="1" max="1" width="9.140625" style="16"/>
    <col min="2" max="2" width="5.85546875" style="16" customWidth="1"/>
    <col min="3" max="3" width="17.140625" style="18" customWidth="1"/>
    <col min="4" max="4" width="14" style="18" customWidth="1"/>
    <col min="5" max="5" width="17.7109375" style="16" customWidth="1"/>
    <col min="6" max="6" width="9.140625" style="8"/>
    <col min="7" max="7" width="21.140625" style="11" customWidth="1"/>
    <col min="8" max="16384" width="9.140625" style="11"/>
  </cols>
  <sheetData>
    <row r="1" spans="1:7" x14ac:dyDescent="0.3">
      <c r="A1" s="15" t="s">
        <v>529</v>
      </c>
      <c r="B1" s="15" t="s">
        <v>530</v>
      </c>
      <c r="C1" s="17" t="s">
        <v>531</v>
      </c>
      <c r="D1" s="17" t="s">
        <v>532</v>
      </c>
      <c r="E1" s="15" t="s">
        <v>527</v>
      </c>
      <c r="F1" s="19" t="s">
        <v>528</v>
      </c>
    </row>
    <row r="2" spans="1:7" x14ac:dyDescent="0.3">
      <c r="A2" s="30">
        <v>630</v>
      </c>
      <c r="B2" s="41" t="s">
        <v>204</v>
      </c>
      <c r="C2" s="30" t="s">
        <v>415</v>
      </c>
      <c r="D2" s="30" t="s">
        <v>62</v>
      </c>
      <c r="E2" s="43">
        <v>3.5138888888888893E-2</v>
      </c>
      <c r="F2" s="35">
        <v>1</v>
      </c>
    </row>
    <row r="3" spans="1:7" x14ac:dyDescent="0.3">
      <c r="A3" s="24">
        <v>128</v>
      </c>
      <c r="B3" s="31" t="s">
        <v>204</v>
      </c>
      <c r="C3" s="30" t="s">
        <v>168</v>
      </c>
      <c r="D3" s="30" t="s">
        <v>169</v>
      </c>
      <c r="E3" s="38">
        <v>5633</v>
      </c>
      <c r="F3" s="35">
        <v>2</v>
      </c>
    </row>
    <row r="4" spans="1:7" x14ac:dyDescent="0.3">
      <c r="A4" s="24">
        <v>55</v>
      </c>
      <c r="B4" s="31" t="s">
        <v>204</v>
      </c>
      <c r="C4" s="30" t="s">
        <v>60</v>
      </c>
      <c r="D4" s="30" t="s">
        <v>6</v>
      </c>
      <c r="E4" s="38">
        <v>10007</v>
      </c>
      <c r="F4" s="35">
        <v>3</v>
      </c>
    </row>
    <row r="5" spans="1:7" x14ac:dyDescent="0.3">
      <c r="A5" s="24">
        <v>63</v>
      </c>
      <c r="B5" s="31" t="s">
        <v>204</v>
      </c>
      <c r="C5" s="30" t="s">
        <v>70</v>
      </c>
      <c r="D5" s="30" t="s">
        <v>71</v>
      </c>
      <c r="E5" s="38">
        <v>10057</v>
      </c>
      <c r="F5" s="35">
        <v>4</v>
      </c>
    </row>
    <row r="6" spans="1:7" x14ac:dyDescent="0.3">
      <c r="A6" s="24">
        <v>116</v>
      </c>
      <c r="B6" s="31" t="s">
        <v>204</v>
      </c>
      <c r="C6" s="30" t="s">
        <v>222</v>
      </c>
      <c r="D6" s="30" t="s">
        <v>223</v>
      </c>
      <c r="E6" s="38">
        <v>10125</v>
      </c>
      <c r="F6" s="35">
        <v>5</v>
      </c>
    </row>
    <row r="7" spans="1:7" x14ac:dyDescent="0.3">
      <c r="A7" s="24">
        <v>10</v>
      </c>
      <c r="B7" s="31" t="s">
        <v>204</v>
      </c>
      <c r="C7" s="30" t="s">
        <v>40</v>
      </c>
      <c r="D7" s="30" t="s">
        <v>41</v>
      </c>
      <c r="E7" s="38">
        <v>10248</v>
      </c>
      <c r="F7" s="35">
        <v>6</v>
      </c>
    </row>
    <row r="8" spans="1:7" x14ac:dyDescent="0.3">
      <c r="A8" s="30">
        <v>156</v>
      </c>
      <c r="B8" s="41" t="s">
        <v>204</v>
      </c>
      <c r="C8" s="30" t="s">
        <v>326</v>
      </c>
      <c r="D8" s="30" t="s">
        <v>44</v>
      </c>
      <c r="E8" s="38">
        <v>10603</v>
      </c>
      <c r="F8" s="35">
        <v>7</v>
      </c>
    </row>
    <row r="9" spans="1:7" x14ac:dyDescent="0.3">
      <c r="A9" s="24">
        <v>37</v>
      </c>
      <c r="B9" s="31" t="s">
        <v>204</v>
      </c>
      <c r="C9" s="30" t="s">
        <v>26</v>
      </c>
      <c r="D9" s="30" t="s">
        <v>27</v>
      </c>
      <c r="E9" s="38">
        <v>10611</v>
      </c>
      <c r="F9" s="35">
        <v>8</v>
      </c>
    </row>
    <row r="10" spans="1:7" s="2" customFormat="1" x14ac:dyDescent="0.3">
      <c r="A10" s="24">
        <v>70</v>
      </c>
      <c r="B10" s="31" t="s">
        <v>204</v>
      </c>
      <c r="C10" s="30" t="s">
        <v>82</v>
      </c>
      <c r="D10" s="30" t="s">
        <v>83</v>
      </c>
      <c r="E10" s="38">
        <v>10620</v>
      </c>
      <c r="F10" s="35">
        <v>9</v>
      </c>
      <c r="G10" s="11"/>
    </row>
    <row r="11" spans="1:7" x14ac:dyDescent="0.3">
      <c r="A11" s="24">
        <v>147</v>
      </c>
      <c r="B11" s="41" t="s">
        <v>204</v>
      </c>
      <c r="C11" s="30" t="s">
        <v>191</v>
      </c>
      <c r="D11" s="30" t="s">
        <v>436</v>
      </c>
      <c r="E11" s="38">
        <v>10620</v>
      </c>
      <c r="F11" s="35">
        <v>10</v>
      </c>
    </row>
    <row r="12" spans="1:7" x14ac:dyDescent="0.3">
      <c r="A12" s="24">
        <v>54</v>
      </c>
      <c r="B12" s="25" t="s">
        <v>207</v>
      </c>
      <c r="C12" s="20" t="s">
        <v>506</v>
      </c>
      <c r="D12" s="20" t="s">
        <v>10</v>
      </c>
      <c r="E12" s="38">
        <v>10622</v>
      </c>
      <c r="F12" s="35">
        <v>11</v>
      </c>
    </row>
    <row r="13" spans="1:7" x14ac:dyDescent="0.3">
      <c r="A13" s="24">
        <v>123</v>
      </c>
      <c r="B13" s="31" t="s">
        <v>204</v>
      </c>
      <c r="C13" s="30" t="s">
        <v>159</v>
      </c>
      <c r="D13" s="30" t="s">
        <v>79</v>
      </c>
      <c r="E13" s="38">
        <v>10637</v>
      </c>
      <c r="F13" s="35">
        <v>12</v>
      </c>
    </row>
    <row r="14" spans="1:7" x14ac:dyDescent="0.3">
      <c r="A14" s="24">
        <v>27</v>
      </c>
      <c r="B14" s="31" t="s">
        <v>204</v>
      </c>
      <c r="C14" s="30" t="s">
        <v>9</v>
      </c>
      <c r="D14" s="30" t="s">
        <v>10</v>
      </c>
      <c r="E14" s="38">
        <v>10707</v>
      </c>
      <c r="F14" s="35">
        <v>13</v>
      </c>
    </row>
    <row r="15" spans="1:7" x14ac:dyDescent="0.3">
      <c r="A15" s="24">
        <v>18</v>
      </c>
      <c r="B15" s="31" t="s">
        <v>204</v>
      </c>
      <c r="C15" s="30" t="s">
        <v>167</v>
      </c>
      <c r="D15" s="30" t="s">
        <v>36</v>
      </c>
      <c r="E15" s="38">
        <v>10735</v>
      </c>
      <c r="F15" s="35">
        <v>14</v>
      </c>
    </row>
    <row r="16" spans="1:7" x14ac:dyDescent="0.3">
      <c r="A16" s="24">
        <v>82</v>
      </c>
      <c r="B16" s="31" t="s">
        <v>204</v>
      </c>
      <c r="C16" s="30" t="s">
        <v>98</v>
      </c>
      <c r="D16" s="30" t="s">
        <v>28</v>
      </c>
      <c r="E16" s="38">
        <v>10807</v>
      </c>
      <c r="F16" s="35">
        <v>15</v>
      </c>
    </row>
    <row r="17" spans="1:6" x14ac:dyDescent="0.3">
      <c r="A17" s="24">
        <v>23</v>
      </c>
      <c r="B17" s="31" t="s">
        <v>204</v>
      </c>
      <c r="C17" s="30" t="s">
        <v>3</v>
      </c>
      <c r="D17" s="30" t="s">
        <v>4</v>
      </c>
      <c r="E17" s="38">
        <v>10855</v>
      </c>
      <c r="F17" s="35">
        <v>16</v>
      </c>
    </row>
    <row r="18" spans="1:6" x14ac:dyDescent="0.3">
      <c r="A18" s="24">
        <v>59</v>
      </c>
      <c r="B18" s="31" t="s">
        <v>204</v>
      </c>
      <c r="C18" s="30" t="s">
        <v>65</v>
      </c>
      <c r="D18" s="30" t="s">
        <v>4</v>
      </c>
      <c r="E18" s="38">
        <v>10855</v>
      </c>
      <c r="F18" s="35">
        <v>17</v>
      </c>
    </row>
    <row r="19" spans="1:6" x14ac:dyDescent="0.3">
      <c r="A19" s="24">
        <v>109</v>
      </c>
      <c r="B19" s="31" t="s">
        <v>204</v>
      </c>
      <c r="C19" s="30" t="s">
        <v>140</v>
      </c>
      <c r="D19" s="30" t="s">
        <v>141</v>
      </c>
      <c r="E19" s="38">
        <v>10910</v>
      </c>
      <c r="F19" s="35">
        <v>18</v>
      </c>
    </row>
    <row r="20" spans="1:6" x14ac:dyDescent="0.3">
      <c r="A20" s="24">
        <v>60</v>
      </c>
      <c r="B20" s="31" t="s">
        <v>204</v>
      </c>
      <c r="C20" s="30" t="s">
        <v>66</v>
      </c>
      <c r="D20" s="30" t="s">
        <v>8</v>
      </c>
      <c r="E20" s="38">
        <v>10913</v>
      </c>
      <c r="F20" s="35">
        <v>19</v>
      </c>
    </row>
    <row r="21" spans="1:6" x14ac:dyDescent="0.3">
      <c r="A21" s="24">
        <v>151</v>
      </c>
      <c r="B21" s="41" t="s">
        <v>204</v>
      </c>
      <c r="C21" s="30" t="s">
        <v>196</v>
      </c>
      <c r="D21" s="30" t="s">
        <v>141</v>
      </c>
      <c r="E21" s="38">
        <v>11003</v>
      </c>
      <c r="F21" s="35">
        <v>20</v>
      </c>
    </row>
    <row r="22" spans="1:6" x14ac:dyDescent="0.3">
      <c r="A22" s="24">
        <v>48</v>
      </c>
      <c r="B22" s="41" t="s">
        <v>204</v>
      </c>
      <c r="C22" s="30" t="s">
        <v>519</v>
      </c>
      <c r="D22" s="30" t="s">
        <v>203</v>
      </c>
      <c r="E22" s="38">
        <v>11015</v>
      </c>
      <c r="F22" s="35">
        <v>21</v>
      </c>
    </row>
    <row r="23" spans="1:6" x14ac:dyDescent="0.3">
      <c r="A23" s="24">
        <v>133</v>
      </c>
      <c r="B23" s="31" t="s">
        <v>204</v>
      </c>
      <c r="C23" s="30" t="s">
        <v>176</v>
      </c>
      <c r="D23" s="30" t="s">
        <v>153</v>
      </c>
      <c r="E23" s="38">
        <v>11112</v>
      </c>
      <c r="F23" s="35">
        <v>22</v>
      </c>
    </row>
    <row r="24" spans="1:6" x14ac:dyDescent="0.3">
      <c r="A24" s="24">
        <v>111</v>
      </c>
      <c r="B24" s="31" t="s">
        <v>204</v>
      </c>
      <c r="C24" s="30" t="s">
        <v>145</v>
      </c>
      <c r="D24" s="30" t="s">
        <v>79</v>
      </c>
      <c r="E24" s="38">
        <v>11136</v>
      </c>
      <c r="F24" s="35">
        <v>23</v>
      </c>
    </row>
    <row r="25" spans="1:6" x14ac:dyDescent="0.3">
      <c r="A25" s="24">
        <v>89</v>
      </c>
      <c r="B25" s="31" t="s">
        <v>204</v>
      </c>
      <c r="C25" s="30" t="s">
        <v>105</v>
      </c>
      <c r="D25" s="30" t="s">
        <v>21</v>
      </c>
      <c r="E25" s="38">
        <v>11230</v>
      </c>
      <c r="F25" s="35">
        <v>24</v>
      </c>
    </row>
    <row r="26" spans="1:6" x14ac:dyDescent="0.3">
      <c r="A26" s="24">
        <v>26</v>
      </c>
      <c r="B26" s="31" t="s">
        <v>204</v>
      </c>
      <c r="C26" s="30" t="s">
        <v>7</v>
      </c>
      <c r="D26" s="30" t="s">
        <v>8</v>
      </c>
      <c r="E26" s="38">
        <v>11250</v>
      </c>
      <c r="F26" s="35">
        <v>25</v>
      </c>
    </row>
    <row r="27" spans="1:6" x14ac:dyDescent="0.3">
      <c r="A27" s="24">
        <v>95</v>
      </c>
      <c r="B27" s="31" t="s">
        <v>204</v>
      </c>
      <c r="C27" s="30" t="s">
        <v>112</v>
      </c>
      <c r="D27" s="30" t="s">
        <v>113</v>
      </c>
      <c r="E27" s="38">
        <v>11250</v>
      </c>
      <c r="F27" s="35">
        <v>26</v>
      </c>
    </row>
    <row r="28" spans="1:6" x14ac:dyDescent="0.3">
      <c r="A28" s="24">
        <v>113</v>
      </c>
      <c r="B28" s="31" t="s">
        <v>204</v>
      </c>
      <c r="C28" s="30" t="s">
        <v>148</v>
      </c>
      <c r="D28" s="30" t="s">
        <v>83</v>
      </c>
      <c r="E28" s="38">
        <v>11308</v>
      </c>
      <c r="F28" s="35">
        <v>27</v>
      </c>
    </row>
    <row r="29" spans="1:6" x14ac:dyDescent="0.3">
      <c r="A29" s="24">
        <v>61</v>
      </c>
      <c r="B29" s="31" t="s">
        <v>204</v>
      </c>
      <c r="C29" s="30" t="s">
        <v>68</v>
      </c>
      <c r="D29" s="30" t="s">
        <v>36</v>
      </c>
      <c r="E29" s="38">
        <v>11318</v>
      </c>
      <c r="F29" s="35">
        <v>28</v>
      </c>
    </row>
    <row r="30" spans="1:6" x14ac:dyDescent="0.3">
      <c r="A30" s="24">
        <v>75</v>
      </c>
      <c r="B30" s="29" t="s">
        <v>204</v>
      </c>
      <c r="C30" s="30" t="s">
        <v>87</v>
      </c>
      <c r="D30" s="30" t="s">
        <v>4</v>
      </c>
      <c r="E30" s="38">
        <v>11440</v>
      </c>
      <c r="F30" s="35">
        <v>29</v>
      </c>
    </row>
    <row r="31" spans="1:6" x14ac:dyDescent="0.3">
      <c r="A31" s="24">
        <v>66</v>
      </c>
      <c r="B31" s="29" t="s">
        <v>204</v>
      </c>
      <c r="C31" s="30" t="s">
        <v>75</v>
      </c>
      <c r="D31" s="30" t="s">
        <v>46</v>
      </c>
      <c r="E31" s="38">
        <v>11521</v>
      </c>
      <c r="F31" s="35">
        <v>30</v>
      </c>
    </row>
    <row r="32" spans="1:6" x14ac:dyDescent="0.3">
      <c r="A32" s="24">
        <v>39</v>
      </c>
      <c r="B32" s="29" t="s">
        <v>204</v>
      </c>
      <c r="C32" s="30" t="s">
        <v>31</v>
      </c>
      <c r="D32" s="30" t="s">
        <v>32</v>
      </c>
      <c r="E32" s="38">
        <v>11551</v>
      </c>
      <c r="F32" s="35">
        <v>31</v>
      </c>
    </row>
    <row r="33" spans="1:7" x14ac:dyDescent="0.3">
      <c r="A33" s="24">
        <v>4</v>
      </c>
      <c r="B33" s="29" t="s">
        <v>204</v>
      </c>
      <c r="C33" s="30" t="s">
        <v>187</v>
      </c>
      <c r="D33" s="30" t="s">
        <v>147</v>
      </c>
      <c r="E33" s="38">
        <v>11555</v>
      </c>
      <c r="F33" s="35">
        <v>32</v>
      </c>
    </row>
    <row r="34" spans="1:7" x14ac:dyDescent="0.3">
      <c r="A34" s="24">
        <v>108</v>
      </c>
      <c r="B34" s="29" t="s">
        <v>204</v>
      </c>
      <c r="C34" s="30" t="s">
        <v>140</v>
      </c>
      <c r="D34" s="30" t="s">
        <v>79</v>
      </c>
      <c r="E34" s="38">
        <v>11620</v>
      </c>
      <c r="F34" s="35">
        <v>33</v>
      </c>
    </row>
    <row r="35" spans="1:7" x14ac:dyDescent="0.3">
      <c r="A35" s="24">
        <v>56</v>
      </c>
      <c r="B35" s="31" t="s">
        <v>204</v>
      </c>
      <c r="C35" s="30" t="s">
        <v>61</v>
      </c>
      <c r="D35" s="30" t="s">
        <v>62</v>
      </c>
      <c r="E35" s="38">
        <v>11630</v>
      </c>
      <c r="F35" s="35">
        <v>34</v>
      </c>
    </row>
    <row r="36" spans="1:7" x14ac:dyDescent="0.3">
      <c r="A36" s="24">
        <v>148</v>
      </c>
      <c r="B36" s="41" t="s">
        <v>204</v>
      </c>
      <c r="C36" s="30" t="s">
        <v>192</v>
      </c>
      <c r="D36" s="30" t="s">
        <v>8</v>
      </c>
      <c r="E36" s="38">
        <v>11631</v>
      </c>
      <c r="F36" s="35">
        <v>35</v>
      </c>
    </row>
    <row r="37" spans="1:7" x14ac:dyDescent="0.3">
      <c r="A37" s="24">
        <v>25</v>
      </c>
      <c r="B37" s="31" t="s">
        <v>204</v>
      </c>
      <c r="C37" s="30" t="s">
        <v>5</v>
      </c>
      <c r="D37" s="30" t="s">
        <v>6</v>
      </c>
      <c r="E37" s="38">
        <v>11652</v>
      </c>
      <c r="F37" s="35">
        <v>36</v>
      </c>
    </row>
    <row r="38" spans="1:7" x14ac:dyDescent="0.3">
      <c r="A38" s="24">
        <v>119</v>
      </c>
      <c r="B38" s="31" t="s">
        <v>204</v>
      </c>
      <c r="C38" s="30" t="s">
        <v>152</v>
      </c>
      <c r="D38" s="30" t="s">
        <v>153</v>
      </c>
      <c r="E38" s="38">
        <v>11712</v>
      </c>
      <c r="F38" s="35">
        <v>37</v>
      </c>
    </row>
    <row r="39" spans="1:7" x14ac:dyDescent="0.3">
      <c r="A39" s="30">
        <v>120</v>
      </c>
      <c r="B39" s="30" t="s">
        <v>204</v>
      </c>
      <c r="C39" s="30" t="s">
        <v>154</v>
      </c>
      <c r="D39" s="30" t="s">
        <v>62</v>
      </c>
      <c r="E39" s="38">
        <v>11712</v>
      </c>
      <c r="F39" s="35">
        <v>38</v>
      </c>
    </row>
    <row r="40" spans="1:7" s="3" customFormat="1" x14ac:dyDescent="0.3">
      <c r="A40" s="30">
        <v>272</v>
      </c>
      <c r="B40" s="30" t="s">
        <v>204</v>
      </c>
      <c r="C40" s="30" t="s">
        <v>276</v>
      </c>
      <c r="D40" s="30" t="s">
        <v>36</v>
      </c>
      <c r="E40" s="56">
        <v>11730</v>
      </c>
      <c r="F40" s="35">
        <v>39</v>
      </c>
    </row>
    <row r="41" spans="1:7" s="3" customFormat="1" x14ac:dyDescent="0.3">
      <c r="A41" s="30">
        <v>24</v>
      </c>
      <c r="B41" s="61" t="s">
        <v>204</v>
      </c>
      <c r="C41" s="27" t="s">
        <v>543</v>
      </c>
      <c r="D41" s="27" t="s">
        <v>544</v>
      </c>
      <c r="E41" s="56">
        <v>11730</v>
      </c>
      <c r="F41" s="35">
        <v>40</v>
      </c>
    </row>
    <row r="42" spans="1:7" s="12" customFormat="1" ht="21" x14ac:dyDescent="0.35">
      <c r="A42" s="24">
        <v>71</v>
      </c>
      <c r="B42" s="31" t="s">
        <v>204</v>
      </c>
      <c r="C42" s="30" t="s">
        <v>300</v>
      </c>
      <c r="D42" s="30" t="s">
        <v>141</v>
      </c>
      <c r="E42" s="38">
        <v>11730</v>
      </c>
      <c r="F42" s="35">
        <v>41</v>
      </c>
      <c r="G42" s="11"/>
    </row>
    <row r="43" spans="1:7" x14ac:dyDescent="0.3">
      <c r="A43" s="24">
        <v>72</v>
      </c>
      <c r="B43" s="41" t="s">
        <v>204</v>
      </c>
      <c r="C43" s="30" t="s">
        <v>526</v>
      </c>
      <c r="D43" s="30" t="s">
        <v>113</v>
      </c>
      <c r="E43" s="38">
        <v>11730</v>
      </c>
      <c r="F43" s="35">
        <v>42</v>
      </c>
    </row>
    <row r="44" spans="1:7" x14ac:dyDescent="0.3">
      <c r="A44" s="24">
        <v>97</v>
      </c>
      <c r="B44" s="31" t="s">
        <v>204</v>
      </c>
      <c r="C44" s="30" t="s">
        <v>115</v>
      </c>
      <c r="D44" s="30" t="s">
        <v>83</v>
      </c>
      <c r="E44" s="38">
        <v>11823</v>
      </c>
      <c r="F44" s="35">
        <v>43</v>
      </c>
    </row>
    <row r="45" spans="1:7" x14ac:dyDescent="0.3">
      <c r="A45" s="24">
        <v>154</v>
      </c>
      <c r="B45" s="41" t="s">
        <v>204</v>
      </c>
      <c r="C45" s="30" t="s">
        <v>199</v>
      </c>
      <c r="D45" s="30" t="s">
        <v>200</v>
      </c>
      <c r="E45" s="38">
        <v>11829</v>
      </c>
      <c r="F45" s="35">
        <v>44</v>
      </c>
    </row>
    <row r="46" spans="1:7" x14ac:dyDescent="0.3">
      <c r="A46" s="24">
        <v>40</v>
      </c>
      <c r="B46" s="31" t="s">
        <v>204</v>
      </c>
      <c r="C46" s="30" t="s">
        <v>33</v>
      </c>
      <c r="D46" s="30" t="s">
        <v>34</v>
      </c>
      <c r="E46" s="38">
        <v>11850</v>
      </c>
      <c r="F46" s="35">
        <v>45</v>
      </c>
    </row>
    <row r="47" spans="1:7" x14ac:dyDescent="0.3">
      <c r="A47" s="24">
        <v>57</v>
      </c>
      <c r="B47" s="31" t="s">
        <v>204</v>
      </c>
      <c r="C47" s="30" t="s">
        <v>63</v>
      </c>
      <c r="D47" s="30" t="s">
        <v>62</v>
      </c>
      <c r="E47" s="38">
        <v>11933</v>
      </c>
      <c r="F47" s="35">
        <v>46</v>
      </c>
    </row>
    <row r="48" spans="1:7" x14ac:dyDescent="0.3">
      <c r="A48" s="24">
        <v>11</v>
      </c>
      <c r="B48" s="31" t="s">
        <v>204</v>
      </c>
      <c r="C48" s="30" t="s">
        <v>59</v>
      </c>
      <c r="D48" s="30" t="s">
        <v>36</v>
      </c>
      <c r="E48" s="38">
        <v>11945</v>
      </c>
      <c r="F48" s="35">
        <v>47</v>
      </c>
    </row>
    <row r="49" spans="1:6" x14ac:dyDescent="0.3">
      <c r="A49" s="24">
        <v>138</v>
      </c>
      <c r="B49" s="31" t="s">
        <v>204</v>
      </c>
      <c r="C49" s="30" t="s">
        <v>181</v>
      </c>
      <c r="D49" s="30" t="s">
        <v>182</v>
      </c>
      <c r="E49" s="38">
        <v>11954</v>
      </c>
      <c r="F49" s="35">
        <v>48</v>
      </c>
    </row>
    <row r="50" spans="1:6" x14ac:dyDescent="0.3">
      <c r="A50" s="24">
        <v>112</v>
      </c>
      <c r="B50" s="31" t="s">
        <v>204</v>
      </c>
      <c r="C50" s="30" t="s">
        <v>146</v>
      </c>
      <c r="D50" s="30" t="s">
        <v>147</v>
      </c>
      <c r="E50" s="38">
        <v>12000</v>
      </c>
      <c r="F50" s="35">
        <v>49</v>
      </c>
    </row>
    <row r="51" spans="1:6" x14ac:dyDescent="0.3">
      <c r="A51" s="24">
        <v>130</v>
      </c>
      <c r="B51" s="31" t="s">
        <v>204</v>
      </c>
      <c r="C51" s="30" t="s">
        <v>171</v>
      </c>
      <c r="D51" s="30" t="s">
        <v>28</v>
      </c>
      <c r="E51" s="38">
        <v>12000</v>
      </c>
      <c r="F51" s="35">
        <v>50</v>
      </c>
    </row>
    <row r="52" spans="1:6" x14ac:dyDescent="0.3">
      <c r="A52" s="24">
        <v>51</v>
      </c>
      <c r="B52" s="31" t="s">
        <v>204</v>
      </c>
      <c r="C52" s="30" t="s">
        <v>53</v>
      </c>
      <c r="D52" s="30" t="s">
        <v>36</v>
      </c>
      <c r="E52" s="38">
        <v>12050</v>
      </c>
      <c r="F52" s="35">
        <v>51</v>
      </c>
    </row>
    <row r="53" spans="1:6" x14ac:dyDescent="0.3">
      <c r="A53" s="24">
        <v>5</v>
      </c>
      <c r="B53" s="41" t="s">
        <v>204</v>
      </c>
      <c r="C53" s="30" t="s">
        <v>193</v>
      </c>
      <c r="D53" s="30" t="s">
        <v>141</v>
      </c>
      <c r="E53" s="38">
        <v>12117</v>
      </c>
      <c r="F53" s="35">
        <v>52</v>
      </c>
    </row>
    <row r="54" spans="1:6" x14ac:dyDescent="0.3">
      <c r="A54" s="24">
        <v>30</v>
      </c>
      <c r="B54" s="41" t="s">
        <v>204</v>
      </c>
      <c r="C54" s="30" t="s">
        <v>13</v>
      </c>
      <c r="D54" s="30" t="s">
        <v>6</v>
      </c>
      <c r="E54" s="38">
        <v>12139</v>
      </c>
      <c r="F54" s="35">
        <v>53</v>
      </c>
    </row>
    <row r="55" spans="1:6" x14ac:dyDescent="0.3">
      <c r="A55" s="24">
        <v>34</v>
      </c>
      <c r="B55" s="31" t="s">
        <v>204</v>
      </c>
      <c r="C55" s="30" t="s">
        <v>20</v>
      </c>
      <c r="D55" s="30" t="s">
        <v>21</v>
      </c>
      <c r="E55" s="38">
        <v>12139</v>
      </c>
      <c r="F55" s="35">
        <v>54</v>
      </c>
    </row>
    <row r="56" spans="1:6" x14ac:dyDescent="0.3">
      <c r="A56" s="24">
        <v>92</v>
      </c>
      <c r="B56" s="31" t="s">
        <v>204</v>
      </c>
      <c r="C56" s="30" t="s">
        <v>109</v>
      </c>
      <c r="D56" s="30" t="s">
        <v>79</v>
      </c>
      <c r="E56" s="38">
        <v>12139</v>
      </c>
      <c r="F56" s="35">
        <v>55</v>
      </c>
    </row>
    <row r="57" spans="1:6" x14ac:dyDescent="0.3">
      <c r="A57" s="24">
        <v>143</v>
      </c>
      <c r="B57" s="31" t="s">
        <v>204</v>
      </c>
      <c r="C57" s="30" t="s">
        <v>186</v>
      </c>
      <c r="D57" s="30" t="s">
        <v>4</v>
      </c>
      <c r="E57" s="38">
        <v>12338</v>
      </c>
      <c r="F57" s="35">
        <v>56</v>
      </c>
    </row>
    <row r="58" spans="1:6" x14ac:dyDescent="0.3">
      <c r="A58" s="24">
        <v>44</v>
      </c>
      <c r="B58" s="31" t="s">
        <v>204</v>
      </c>
      <c r="C58" s="30" t="s">
        <v>42</v>
      </c>
      <c r="D58" s="30" t="s">
        <v>6</v>
      </c>
      <c r="E58" s="38">
        <v>12358</v>
      </c>
      <c r="F58" s="35">
        <v>57</v>
      </c>
    </row>
    <row r="59" spans="1:6" x14ac:dyDescent="0.3">
      <c r="A59" s="24">
        <v>9</v>
      </c>
      <c r="B59" s="31" t="s">
        <v>204</v>
      </c>
      <c r="C59" s="30" t="s">
        <v>336</v>
      </c>
      <c r="D59" s="30" t="s">
        <v>337</v>
      </c>
      <c r="E59" s="38">
        <v>12601</v>
      </c>
      <c r="F59" s="35">
        <v>58</v>
      </c>
    </row>
    <row r="60" spans="1:6" x14ac:dyDescent="0.3">
      <c r="A60" s="24">
        <v>149</v>
      </c>
      <c r="B60" s="41" t="s">
        <v>204</v>
      </c>
      <c r="C60" s="30" t="s">
        <v>194</v>
      </c>
      <c r="D60" s="30" t="s">
        <v>6</v>
      </c>
      <c r="E60" s="38">
        <v>12609</v>
      </c>
      <c r="F60" s="35">
        <v>59</v>
      </c>
    </row>
    <row r="61" spans="1:6" x14ac:dyDescent="0.3">
      <c r="A61" s="24">
        <v>68</v>
      </c>
      <c r="B61" s="31" t="s">
        <v>204</v>
      </c>
      <c r="C61" s="30" t="s">
        <v>78</v>
      </c>
      <c r="D61" s="30" t="s">
        <v>79</v>
      </c>
      <c r="E61" s="38">
        <v>12633</v>
      </c>
      <c r="F61" s="35">
        <v>60</v>
      </c>
    </row>
    <row r="62" spans="1:6" x14ac:dyDescent="0.3">
      <c r="A62" s="24">
        <v>98</v>
      </c>
      <c r="B62" s="31" t="s">
        <v>204</v>
      </c>
      <c r="C62" s="30" t="s">
        <v>116</v>
      </c>
      <c r="D62" s="30" t="s">
        <v>36</v>
      </c>
      <c r="E62" s="38">
        <v>12655</v>
      </c>
      <c r="F62" s="35">
        <v>61</v>
      </c>
    </row>
    <row r="63" spans="1:6" x14ac:dyDescent="0.3">
      <c r="A63" s="24">
        <v>153</v>
      </c>
      <c r="B63" s="41" t="s">
        <v>204</v>
      </c>
      <c r="C63" s="30" t="s">
        <v>198</v>
      </c>
      <c r="D63" s="30" t="s">
        <v>79</v>
      </c>
      <c r="E63" s="38">
        <v>12655</v>
      </c>
      <c r="F63" s="35">
        <v>62</v>
      </c>
    </row>
    <row r="64" spans="1:6" x14ac:dyDescent="0.3">
      <c r="A64" s="24">
        <v>110</v>
      </c>
      <c r="B64" s="31" t="s">
        <v>204</v>
      </c>
      <c r="C64" s="30" t="s">
        <v>144</v>
      </c>
      <c r="D64" s="30" t="s">
        <v>36</v>
      </c>
      <c r="E64" s="38">
        <v>12836</v>
      </c>
      <c r="F64" s="35">
        <v>63</v>
      </c>
    </row>
    <row r="65" spans="1:6" x14ac:dyDescent="0.3">
      <c r="A65" s="24">
        <v>80</v>
      </c>
      <c r="B65" s="31" t="s">
        <v>204</v>
      </c>
      <c r="C65" s="30" t="s">
        <v>95</v>
      </c>
      <c r="D65" s="30" t="s">
        <v>96</v>
      </c>
      <c r="E65" s="38">
        <v>12920</v>
      </c>
      <c r="F65" s="35">
        <v>64</v>
      </c>
    </row>
    <row r="66" spans="1:6" x14ac:dyDescent="0.3">
      <c r="A66" s="24">
        <v>145</v>
      </c>
      <c r="B66" s="31" t="s">
        <v>204</v>
      </c>
      <c r="C66" s="30" t="s">
        <v>188</v>
      </c>
      <c r="D66" s="30" t="s">
        <v>62</v>
      </c>
      <c r="E66" s="38">
        <v>12920</v>
      </c>
      <c r="F66" s="35">
        <v>65</v>
      </c>
    </row>
    <row r="67" spans="1:6" x14ac:dyDescent="0.3">
      <c r="A67" s="24">
        <v>41</v>
      </c>
      <c r="B67" s="31" t="s">
        <v>204</v>
      </c>
      <c r="C67" s="30" t="s">
        <v>35</v>
      </c>
      <c r="D67" s="30" t="s">
        <v>36</v>
      </c>
      <c r="E67" s="38">
        <v>13100</v>
      </c>
      <c r="F67" s="35">
        <v>66</v>
      </c>
    </row>
    <row r="68" spans="1:6" x14ac:dyDescent="0.3">
      <c r="A68" s="24">
        <v>114</v>
      </c>
      <c r="B68" s="31" t="s">
        <v>204</v>
      </c>
      <c r="C68" s="30" t="s">
        <v>149</v>
      </c>
      <c r="D68" s="30" t="s">
        <v>96</v>
      </c>
      <c r="E68" s="38">
        <v>13100</v>
      </c>
      <c r="F68" s="35">
        <v>67</v>
      </c>
    </row>
    <row r="69" spans="1:6" x14ac:dyDescent="0.3">
      <c r="A69" s="30">
        <v>158</v>
      </c>
      <c r="B69" s="41" t="s">
        <v>204</v>
      </c>
      <c r="C69" s="30" t="s">
        <v>538</v>
      </c>
      <c r="D69" s="30" t="s">
        <v>83</v>
      </c>
      <c r="E69" s="38">
        <v>13110</v>
      </c>
      <c r="F69" s="35">
        <v>68</v>
      </c>
    </row>
    <row r="70" spans="1:6" x14ac:dyDescent="0.3">
      <c r="A70" s="24">
        <v>118</v>
      </c>
      <c r="B70" s="31" t="s">
        <v>204</v>
      </c>
      <c r="C70" s="30" t="s">
        <v>151</v>
      </c>
      <c r="D70" s="30" t="s">
        <v>62</v>
      </c>
      <c r="E70" s="38">
        <v>13237</v>
      </c>
      <c r="F70" s="35">
        <v>69</v>
      </c>
    </row>
    <row r="71" spans="1:6" x14ac:dyDescent="0.3">
      <c r="A71" s="24">
        <v>45</v>
      </c>
      <c r="B71" s="31" t="s">
        <v>204</v>
      </c>
      <c r="C71" s="30" t="s">
        <v>45</v>
      </c>
      <c r="D71" s="30" t="s">
        <v>46</v>
      </c>
      <c r="E71" s="38">
        <v>13532</v>
      </c>
      <c r="F71" s="35">
        <v>70</v>
      </c>
    </row>
    <row r="72" spans="1:6" x14ac:dyDescent="0.3">
      <c r="A72" s="24">
        <v>49</v>
      </c>
      <c r="B72" s="31" t="s">
        <v>204</v>
      </c>
      <c r="C72" s="30" t="s">
        <v>50</v>
      </c>
      <c r="D72" s="30" t="s">
        <v>36</v>
      </c>
      <c r="E72" s="38">
        <v>13728</v>
      </c>
      <c r="F72" s="35">
        <v>71</v>
      </c>
    </row>
    <row r="73" spans="1:6" x14ac:dyDescent="0.3">
      <c r="A73" s="24">
        <v>121</v>
      </c>
      <c r="B73" s="31" t="s">
        <v>204</v>
      </c>
      <c r="C73" s="30" t="s">
        <v>155</v>
      </c>
      <c r="D73" s="30" t="s">
        <v>156</v>
      </c>
      <c r="E73" s="38">
        <v>13728</v>
      </c>
      <c r="F73" s="35">
        <v>72</v>
      </c>
    </row>
    <row r="74" spans="1:6" x14ac:dyDescent="0.3">
      <c r="A74" s="24">
        <v>52</v>
      </c>
      <c r="B74" s="31" t="s">
        <v>204</v>
      </c>
      <c r="C74" s="30" t="s">
        <v>54</v>
      </c>
      <c r="D74" s="30" t="s">
        <v>55</v>
      </c>
      <c r="E74" s="38">
        <v>13848</v>
      </c>
      <c r="F74" s="35">
        <v>73</v>
      </c>
    </row>
    <row r="75" spans="1:6" x14ac:dyDescent="0.3">
      <c r="A75" s="24">
        <v>8</v>
      </c>
      <c r="B75" s="41" t="s">
        <v>204</v>
      </c>
      <c r="C75" s="30" t="s">
        <v>201</v>
      </c>
      <c r="D75" s="30" t="s">
        <v>28</v>
      </c>
      <c r="E75" s="38">
        <v>14759</v>
      </c>
      <c r="F75" s="35">
        <v>74</v>
      </c>
    </row>
    <row r="76" spans="1:6" x14ac:dyDescent="0.3">
      <c r="A76" s="24">
        <v>7</v>
      </c>
      <c r="B76" s="31" t="s">
        <v>204</v>
      </c>
      <c r="C76" s="30" t="s">
        <v>0</v>
      </c>
      <c r="D76" s="30" t="s">
        <v>165</v>
      </c>
      <c r="E76" s="38">
        <v>20719</v>
      </c>
      <c r="F76" s="35">
        <v>75</v>
      </c>
    </row>
    <row r="77" spans="1:6" x14ac:dyDescent="0.3">
      <c r="A77" s="24">
        <v>99</v>
      </c>
      <c r="B77" s="31" t="s">
        <v>204</v>
      </c>
      <c r="C77" s="30" t="s">
        <v>117</v>
      </c>
      <c r="D77" s="30" t="s">
        <v>83</v>
      </c>
      <c r="E77" s="38"/>
      <c r="F77" s="19" t="s">
        <v>540</v>
      </c>
    </row>
    <row r="78" spans="1:6" x14ac:dyDescent="0.3">
      <c r="A78" s="24">
        <v>125</v>
      </c>
      <c r="B78" s="31" t="s">
        <v>204</v>
      </c>
      <c r="C78" s="30" t="s">
        <v>162</v>
      </c>
      <c r="D78" s="30" t="s">
        <v>83</v>
      </c>
      <c r="E78" s="38"/>
      <c r="F78" s="19" t="s">
        <v>540</v>
      </c>
    </row>
    <row r="79" spans="1:6" x14ac:dyDescent="0.3">
      <c r="A79" s="24">
        <v>146</v>
      </c>
      <c r="B79" s="41" t="s">
        <v>204</v>
      </c>
      <c r="C79" s="30" t="s">
        <v>189</v>
      </c>
      <c r="D79" s="30" t="s">
        <v>190</v>
      </c>
      <c r="E79" s="38"/>
      <c r="F79" s="19" t="s">
        <v>540</v>
      </c>
    </row>
    <row r="80" spans="1:6" x14ac:dyDescent="0.3">
      <c r="A80" s="24"/>
      <c r="B80" s="41"/>
      <c r="C80" s="30"/>
      <c r="D80" s="30"/>
      <c r="E80" s="38"/>
      <c r="F80" s="19"/>
    </row>
    <row r="81" spans="1:6" x14ac:dyDescent="0.3">
      <c r="A81" s="68" t="s">
        <v>541</v>
      </c>
      <c r="B81" s="69"/>
      <c r="C81" s="69"/>
      <c r="D81" s="69"/>
      <c r="E81" s="69"/>
      <c r="F81" s="70"/>
    </row>
    <row r="82" spans="1:6" x14ac:dyDescent="0.3">
      <c r="A82" s="24">
        <v>141</v>
      </c>
      <c r="B82" s="31" t="s">
        <v>205</v>
      </c>
      <c r="C82" s="30" t="s">
        <v>185</v>
      </c>
      <c r="D82" s="30" t="s">
        <v>1</v>
      </c>
      <c r="E82" s="38">
        <v>4530</v>
      </c>
      <c r="F82" s="19">
        <v>1</v>
      </c>
    </row>
    <row r="83" spans="1:6" x14ac:dyDescent="0.3">
      <c r="A83" s="24">
        <v>53</v>
      </c>
      <c r="B83" s="31" t="s">
        <v>205</v>
      </c>
      <c r="C83" s="30" t="s">
        <v>56</v>
      </c>
      <c r="D83" s="30" t="s">
        <v>12</v>
      </c>
      <c r="E83" s="38">
        <v>4648</v>
      </c>
      <c r="F83" s="19">
        <v>2</v>
      </c>
    </row>
    <row r="84" spans="1:6" x14ac:dyDescent="0.3">
      <c r="A84" s="24">
        <v>94</v>
      </c>
      <c r="B84" s="31" t="s">
        <v>205</v>
      </c>
      <c r="C84" s="30" t="s">
        <v>111</v>
      </c>
      <c r="D84" s="30" t="s">
        <v>30</v>
      </c>
      <c r="E84" s="38">
        <v>4705</v>
      </c>
      <c r="F84" s="19">
        <v>3</v>
      </c>
    </row>
    <row r="85" spans="1:6" x14ac:dyDescent="0.3">
      <c r="A85" s="24">
        <v>77</v>
      </c>
      <c r="B85" s="31" t="s">
        <v>205</v>
      </c>
      <c r="C85" s="30" t="s">
        <v>90</v>
      </c>
      <c r="D85" s="30" t="s">
        <v>91</v>
      </c>
      <c r="E85" s="38">
        <v>4953</v>
      </c>
      <c r="F85" s="19">
        <v>4</v>
      </c>
    </row>
    <row r="86" spans="1:6" x14ac:dyDescent="0.3">
      <c r="A86" s="24">
        <v>142</v>
      </c>
      <c r="B86" s="41" t="s">
        <v>205</v>
      </c>
      <c r="C86" s="30" t="s">
        <v>515</v>
      </c>
      <c r="D86" s="30" t="s">
        <v>91</v>
      </c>
      <c r="E86" s="38">
        <v>5100</v>
      </c>
      <c r="F86" s="19">
        <v>5</v>
      </c>
    </row>
    <row r="87" spans="1:6" x14ac:dyDescent="0.3">
      <c r="A87" s="24">
        <v>134</v>
      </c>
      <c r="B87" s="31" t="s">
        <v>205</v>
      </c>
      <c r="C87" s="30" t="s">
        <v>178</v>
      </c>
      <c r="D87" s="30" t="s">
        <v>102</v>
      </c>
      <c r="E87" s="38">
        <v>5149</v>
      </c>
      <c r="F87" s="19">
        <v>6</v>
      </c>
    </row>
    <row r="88" spans="1:6" x14ac:dyDescent="0.3">
      <c r="A88" s="24">
        <v>132</v>
      </c>
      <c r="B88" s="31" t="s">
        <v>205</v>
      </c>
      <c r="C88" s="30" t="s">
        <v>174</v>
      </c>
      <c r="D88" s="30" t="s">
        <v>175</v>
      </c>
      <c r="E88" s="38">
        <v>5302</v>
      </c>
      <c r="F88" s="19">
        <v>7</v>
      </c>
    </row>
    <row r="89" spans="1:6" x14ac:dyDescent="0.3">
      <c r="A89" s="30">
        <v>159</v>
      </c>
      <c r="B89" s="41" t="s">
        <v>205</v>
      </c>
      <c r="C89" s="30" t="s">
        <v>539</v>
      </c>
      <c r="D89" s="30" t="s">
        <v>30</v>
      </c>
      <c r="E89" s="40">
        <v>3.7291666666666667E-2</v>
      </c>
      <c r="F89" s="19">
        <v>8</v>
      </c>
    </row>
    <row r="90" spans="1:6" x14ac:dyDescent="0.3">
      <c r="A90" s="24">
        <v>13</v>
      </c>
      <c r="B90" s="31" t="s">
        <v>205</v>
      </c>
      <c r="C90" s="30" t="s">
        <v>130</v>
      </c>
      <c r="D90" s="30" t="s">
        <v>131</v>
      </c>
      <c r="E90" s="38">
        <v>5415</v>
      </c>
      <c r="F90" s="19">
        <v>9</v>
      </c>
    </row>
    <row r="91" spans="1:6" x14ac:dyDescent="0.3">
      <c r="A91" s="24">
        <v>127</v>
      </c>
      <c r="B91" s="31" t="s">
        <v>205</v>
      </c>
      <c r="C91" s="30" t="s">
        <v>164</v>
      </c>
      <c r="D91" s="30" t="s">
        <v>30</v>
      </c>
      <c r="E91" s="38">
        <v>5425</v>
      </c>
      <c r="F91" s="19">
        <v>10</v>
      </c>
    </row>
    <row r="92" spans="1:6" x14ac:dyDescent="0.3">
      <c r="A92" s="24">
        <v>32</v>
      </c>
      <c r="B92" s="31" t="s">
        <v>205</v>
      </c>
      <c r="C92" s="30" t="s">
        <v>16</v>
      </c>
      <c r="D92" s="30" t="s">
        <v>17</v>
      </c>
      <c r="E92" s="38">
        <v>5500</v>
      </c>
      <c r="F92" s="19">
        <v>11</v>
      </c>
    </row>
    <row r="93" spans="1:6" x14ac:dyDescent="0.3">
      <c r="A93" s="24">
        <v>126</v>
      </c>
      <c r="B93" s="31" t="s">
        <v>205</v>
      </c>
      <c r="C93" s="30" t="s">
        <v>163</v>
      </c>
      <c r="D93" s="30" t="s">
        <v>52</v>
      </c>
      <c r="E93" s="38">
        <v>5527</v>
      </c>
      <c r="F93" s="19">
        <v>12</v>
      </c>
    </row>
    <row r="94" spans="1:6" x14ac:dyDescent="0.3">
      <c r="A94" s="24">
        <v>65</v>
      </c>
      <c r="B94" s="31" t="s">
        <v>205</v>
      </c>
      <c r="C94" s="30" t="s">
        <v>74</v>
      </c>
      <c r="D94" s="30" t="s">
        <v>52</v>
      </c>
      <c r="E94" s="38">
        <v>5550</v>
      </c>
      <c r="F94" s="19">
        <v>13</v>
      </c>
    </row>
    <row r="95" spans="1:6" x14ac:dyDescent="0.3">
      <c r="A95" s="24">
        <v>101</v>
      </c>
      <c r="B95" s="31" t="s">
        <v>205</v>
      </c>
      <c r="C95" s="30" t="s">
        <v>120</v>
      </c>
      <c r="D95" s="30" t="s">
        <v>12</v>
      </c>
      <c r="E95" s="38">
        <v>5724</v>
      </c>
      <c r="F95" s="19">
        <v>14</v>
      </c>
    </row>
    <row r="96" spans="1:6" x14ac:dyDescent="0.3">
      <c r="A96" s="24">
        <v>137</v>
      </c>
      <c r="B96" s="31" t="s">
        <v>205</v>
      </c>
      <c r="C96" s="30" t="s">
        <v>180</v>
      </c>
      <c r="D96" s="30" t="s">
        <v>73</v>
      </c>
      <c r="E96" s="38">
        <v>5726</v>
      </c>
      <c r="F96" s="19">
        <v>15</v>
      </c>
    </row>
    <row r="97" spans="1:6" x14ac:dyDescent="0.3">
      <c r="A97" s="24">
        <v>76</v>
      </c>
      <c r="B97" s="31" t="s">
        <v>205</v>
      </c>
      <c r="C97" s="30" t="s">
        <v>357</v>
      </c>
      <c r="D97" s="30" t="s">
        <v>39</v>
      </c>
      <c r="E97" s="38">
        <v>5735</v>
      </c>
      <c r="F97" s="19">
        <v>16</v>
      </c>
    </row>
    <row r="98" spans="1:6" x14ac:dyDescent="0.3">
      <c r="A98" s="24">
        <v>90</v>
      </c>
      <c r="B98" s="31" t="s">
        <v>205</v>
      </c>
      <c r="C98" s="30" t="s">
        <v>106</v>
      </c>
      <c r="D98" s="30" t="s">
        <v>19</v>
      </c>
      <c r="E98" s="38">
        <v>5750</v>
      </c>
      <c r="F98" s="19">
        <v>17</v>
      </c>
    </row>
    <row r="99" spans="1:6" x14ac:dyDescent="0.3">
      <c r="A99" s="24">
        <v>2</v>
      </c>
      <c r="B99" s="31" t="s">
        <v>205</v>
      </c>
      <c r="C99" s="30" t="s">
        <v>81</v>
      </c>
      <c r="D99" s="30" t="s">
        <v>73</v>
      </c>
      <c r="E99" s="38">
        <v>5833</v>
      </c>
      <c r="F99" s="19">
        <v>18</v>
      </c>
    </row>
    <row r="100" spans="1:6" x14ac:dyDescent="0.3">
      <c r="A100" s="24">
        <v>93</v>
      </c>
      <c r="B100" s="31" t="s">
        <v>205</v>
      </c>
      <c r="C100" s="30" t="s">
        <v>110</v>
      </c>
      <c r="D100" s="30" t="s">
        <v>19</v>
      </c>
      <c r="E100" s="38">
        <v>5910</v>
      </c>
      <c r="F100" s="19">
        <v>19</v>
      </c>
    </row>
    <row r="101" spans="1:6" x14ac:dyDescent="0.3">
      <c r="A101" s="24">
        <v>20</v>
      </c>
      <c r="B101" s="31" t="s">
        <v>205</v>
      </c>
      <c r="C101" s="30" t="s">
        <v>124</v>
      </c>
      <c r="D101" s="30" t="s">
        <v>125</v>
      </c>
      <c r="E101" s="38">
        <v>5958</v>
      </c>
      <c r="F101" s="19">
        <v>20</v>
      </c>
    </row>
    <row r="102" spans="1:6" x14ac:dyDescent="0.3">
      <c r="A102" s="24">
        <v>84</v>
      </c>
      <c r="B102" s="31" t="s">
        <v>205</v>
      </c>
      <c r="C102" s="30" t="s">
        <v>504</v>
      </c>
      <c r="D102" s="30" t="s">
        <v>121</v>
      </c>
      <c r="E102" s="38">
        <v>10020</v>
      </c>
      <c r="F102" s="19">
        <v>21</v>
      </c>
    </row>
    <row r="103" spans="1:6" x14ac:dyDescent="0.3">
      <c r="A103" s="24">
        <v>1</v>
      </c>
      <c r="B103" s="41" t="s">
        <v>206</v>
      </c>
      <c r="C103" s="42" t="s">
        <v>77</v>
      </c>
      <c r="D103" s="30" t="s">
        <v>52</v>
      </c>
      <c r="E103" s="38">
        <v>10113</v>
      </c>
      <c r="F103" s="19">
        <v>22</v>
      </c>
    </row>
    <row r="104" spans="1:6" x14ac:dyDescent="0.3">
      <c r="A104" s="24">
        <v>79</v>
      </c>
      <c r="B104" s="31" t="s">
        <v>205</v>
      </c>
      <c r="C104" s="30" t="s">
        <v>94</v>
      </c>
      <c r="D104" s="30" t="s">
        <v>89</v>
      </c>
      <c r="E104" s="38">
        <v>10208</v>
      </c>
      <c r="F104" s="19">
        <v>23</v>
      </c>
    </row>
    <row r="105" spans="1:6" x14ac:dyDescent="0.3">
      <c r="A105" s="24">
        <v>19</v>
      </c>
      <c r="B105" s="31" t="s">
        <v>205</v>
      </c>
      <c r="C105" s="30" t="s">
        <v>88</v>
      </c>
      <c r="D105" s="30" t="s">
        <v>73</v>
      </c>
      <c r="E105" s="38">
        <v>10238</v>
      </c>
      <c r="F105" s="19">
        <v>24</v>
      </c>
    </row>
    <row r="106" spans="1:6" x14ac:dyDescent="0.3">
      <c r="A106" s="24">
        <v>3</v>
      </c>
      <c r="B106" s="31" t="s">
        <v>205</v>
      </c>
      <c r="C106" s="30" t="s">
        <v>99</v>
      </c>
      <c r="D106" s="30" t="s">
        <v>100</v>
      </c>
      <c r="E106" s="38">
        <v>10255</v>
      </c>
      <c r="F106" s="19">
        <v>25</v>
      </c>
    </row>
    <row r="107" spans="1:6" x14ac:dyDescent="0.3">
      <c r="A107" s="24">
        <v>144</v>
      </c>
      <c r="B107" s="31" t="s">
        <v>205</v>
      </c>
      <c r="C107" s="30" t="s">
        <v>188</v>
      </c>
      <c r="D107" s="30" t="s">
        <v>89</v>
      </c>
      <c r="E107" s="38">
        <v>10343</v>
      </c>
      <c r="F107" s="19">
        <v>26</v>
      </c>
    </row>
    <row r="108" spans="1:6" x14ac:dyDescent="0.3">
      <c r="A108" s="24">
        <v>96</v>
      </c>
      <c r="B108" s="31" t="s">
        <v>205</v>
      </c>
      <c r="C108" s="30" t="s">
        <v>114</v>
      </c>
      <c r="D108" s="30" t="s">
        <v>52</v>
      </c>
      <c r="E108" s="38">
        <v>10420</v>
      </c>
      <c r="F108" s="19">
        <v>27</v>
      </c>
    </row>
    <row r="109" spans="1:6" x14ac:dyDescent="0.3">
      <c r="A109" s="24">
        <v>58</v>
      </c>
      <c r="B109" s="31" t="s">
        <v>205</v>
      </c>
      <c r="C109" s="30" t="s">
        <v>64</v>
      </c>
      <c r="D109" s="30" t="s">
        <v>30</v>
      </c>
      <c r="E109" s="38">
        <v>10425</v>
      </c>
      <c r="F109" s="19">
        <v>28</v>
      </c>
    </row>
    <row r="110" spans="1:6" x14ac:dyDescent="0.3">
      <c r="A110" s="24">
        <v>103</v>
      </c>
      <c r="B110" s="31" t="s">
        <v>205</v>
      </c>
      <c r="C110" s="30" t="s">
        <v>128</v>
      </c>
      <c r="D110" s="30" t="s">
        <v>121</v>
      </c>
      <c r="E110" s="38">
        <v>10545</v>
      </c>
      <c r="F110" s="19">
        <v>29</v>
      </c>
    </row>
    <row r="111" spans="1:6" x14ac:dyDescent="0.3">
      <c r="A111" s="24">
        <v>152</v>
      </c>
      <c r="B111" s="41" t="s">
        <v>205</v>
      </c>
      <c r="C111" s="30" t="s">
        <v>197</v>
      </c>
      <c r="D111" s="30" t="s">
        <v>48</v>
      </c>
      <c r="E111" s="38">
        <v>10545</v>
      </c>
      <c r="F111" s="19">
        <v>30</v>
      </c>
    </row>
    <row r="112" spans="1:6" x14ac:dyDescent="0.3">
      <c r="A112" s="24">
        <v>83</v>
      </c>
      <c r="B112" s="31" t="s">
        <v>205</v>
      </c>
      <c r="C112" s="30" t="s">
        <v>99</v>
      </c>
      <c r="D112" s="30" t="s">
        <v>39</v>
      </c>
      <c r="E112" s="38">
        <v>10605</v>
      </c>
      <c r="F112" s="19">
        <v>31</v>
      </c>
    </row>
    <row r="113" spans="1:7" x14ac:dyDescent="0.3">
      <c r="A113" s="24">
        <v>16</v>
      </c>
      <c r="B113" s="31" t="s">
        <v>205</v>
      </c>
      <c r="C113" s="30" t="s">
        <v>160</v>
      </c>
      <c r="D113" s="30" t="s">
        <v>161</v>
      </c>
      <c r="E113" s="38">
        <v>10616</v>
      </c>
      <c r="F113" s="19">
        <v>32</v>
      </c>
    </row>
    <row r="114" spans="1:7" x14ac:dyDescent="0.3">
      <c r="A114" s="24">
        <v>115</v>
      </c>
      <c r="B114" s="31" t="s">
        <v>205</v>
      </c>
      <c r="C114" s="30" t="s">
        <v>150</v>
      </c>
      <c r="D114" s="30" t="s">
        <v>12</v>
      </c>
      <c r="E114" s="38">
        <v>10630</v>
      </c>
      <c r="F114" s="19">
        <v>33</v>
      </c>
    </row>
    <row r="115" spans="1:7" x14ac:dyDescent="0.3">
      <c r="A115" s="24">
        <v>100</v>
      </c>
      <c r="B115" s="31" t="s">
        <v>205</v>
      </c>
      <c r="C115" s="30" t="s">
        <v>118</v>
      </c>
      <c r="D115" s="30" t="s">
        <v>12</v>
      </c>
      <c r="E115" s="38">
        <v>10651</v>
      </c>
      <c r="F115" s="19">
        <v>34</v>
      </c>
    </row>
    <row r="116" spans="1:7" x14ac:dyDescent="0.3">
      <c r="A116" s="24">
        <v>135</v>
      </c>
      <c r="B116" s="31" t="s">
        <v>205</v>
      </c>
      <c r="C116" s="30" t="s">
        <v>179</v>
      </c>
      <c r="D116" s="30" t="s">
        <v>23</v>
      </c>
      <c r="E116" s="38">
        <v>10655</v>
      </c>
      <c r="F116" s="19">
        <v>35</v>
      </c>
    </row>
    <row r="117" spans="1:7" x14ac:dyDescent="0.3">
      <c r="A117" s="24">
        <v>17</v>
      </c>
      <c r="B117" s="31" t="s">
        <v>205</v>
      </c>
      <c r="C117" s="30" t="s">
        <v>173</v>
      </c>
      <c r="D117" s="30" t="s">
        <v>143</v>
      </c>
      <c r="E117" s="38">
        <v>10735</v>
      </c>
      <c r="F117" s="19">
        <v>36</v>
      </c>
    </row>
    <row r="118" spans="1:7" x14ac:dyDescent="0.3">
      <c r="A118" s="24">
        <v>21</v>
      </c>
      <c r="B118" s="31" t="s">
        <v>205</v>
      </c>
      <c r="C118" s="30" t="s">
        <v>126</v>
      </c>
      <c r="D118" s="30" t="s">
        <v>127</v>
      </c>
      <c r="E118" s="38">
        <v>10735</v>
      </c>
      <c r="F118" s="19">
        <v>37</v>
      </c>
    </row>
    <row r="119" spans="1:7" x14ac:dyDescent="0.3">
      <c r="A119" s="24">
        <v>35</v>
      </c>
      <c r="B119" s="31" t="s">
        <v>205</v>
      </c>
      <c r="C119" s="30" t="s">
        <v>22</v>
      </c>
      <c r="D119" s="30" t="s">
        <v>23</v>
      </c>
      <c r="E119" s="38">
        <v>10740</v>
      </c>
      <c r="F119" s="19">
        <v>38</v>
      </c>
    </row>
    <row r="120" spans="1:7" x14ac:dyDescent="0.3">
      <c r="A120" s="24">
        <v>69</v>
      </c>
      <c r="B120" s="31" t="s">
        <v>205</v>
      </c>
      <c r="C120" s="30" t="s">
        <v>80</v>
      </c>
      <c r="D120" s="30" t="s">
        <v>19</v>
      </c>
      <c r="E120" s="38">
        <v>10745</v>
      </c>
      <c r="F120" s="19">
        <v>39</v>
      </c>
      <c r="G120" s="9"/>
    </row>
    <row r="121" spans="1:7" s="9" customFormat="1" x14ac:dyDescent="0.3">
      <c r="A121" s="24">
        <v>140</v>
      </c>
      <c r="B121" s="31" t="s">
        <v>205</v>
      </c>
      <c r="C121" s="30" t="s">
        <v>185</v>
      </c>
      <c r="D121" s="30" t="s">
        <v>127</v>
      </c>
      <c r="E121" s="38">
        <v>10755</v>
      </c>
      <c r="F121" s="19">
        <v>40</v>
      </c>
      <c r="G121" s="11"/>
    </row>
    <row r="122" spans="1:7" x14ac:dyDescent="0.3">
      <c r="A122" s="24">
        <v>31</v>
      </c>
      <c r="B122" s="41" t="s">
        <v>205</v>
      </c>
      <c r="C122" s="30" t="s">
        <v>14</v>
      </c>
      <c r="D122" s="30" t="s">
        <v>15</v>
      </c>
      <c r="E122" s="38">
        <v>10810</v>
      </c>
      <c r="F122" s="19">
        <v>41</v>
      </c>
    </row>
    <row r="123" spans="1:7" x14ac:dyDescent="0.3">
      <c r="A123" s="24">
        <v>150</v>
      </c>
      <c r="B123" s="41" t="s">
        <v>205</v>
      </c>
      <c r="C123" s="30" t="s">
        <v>195</v>
      </c>
      <c r="D123" s="30" t="s">
        <v>52</v>
      </c>
      <c r="E123" s="38">
        <v>10910</v>
      </c>
      <c r="F123" s="19">
        <v>42</v>
      </c>
    </row>
    <row r="124" spans="1:7" x14ac:dyDescent="0.3">
      <c r="A124" s="24">
        <v>105</v>
      </c>
      <c r="B124" s="31" t="s">
        <v>205</v>
      </c>
      <c r="C124" s="30" t="s">
        <v>133</v>
      </c>
      <c r="D124" s="30" t="s">
        <v>134</v>
      </c>
      <c r="E124" s="38">
        <v>10919</v>
      </c>
      <c r="F124" s="19">
        <v>43</v>
      </c>
    </row>
    <row r="125" spans="1:7" x14ac:dyDescent="0.3">
      <c r="A125" s="24">
        <v>38</v>
      </c>
      <c r="B125" s="31" t="s">
        <v>205</v>
      </c>
      <c r="C125" s="30" t="s">
        <v>29</v>
      </c>
      <c r="D125" s="30" t="s">
        <v>30</v>
      </c>
      <c r="E125" s="38">
        <v>10928</v>
      </c>
      <c r="F125" s="19">
        <v>44</v>
      </c>
    </row>
    <row r="126" spans="1:7" x14ac:dyDescent="0.3">
      <c r="A126" s="24">
        <v>12</v>
      </c>
      <c r="B126" s="31" t="s">
        <v>205</v>
      </c>
      <c r="C126" s="30" t="s">
        <v>123</v>
      </c>
      <c r="D126" s="30" t="s">
        <v>73</v>
      </c>
      <c r="E126" s="38">
        <v>11045</v>
      </c>
      <c r="F126" s="19">
        <v>45</v>
      </c>
      <c r="G126" s="3"/>
    </row>
    <row r="127" spans="1:7" s="2" customFormat="1" x14ac:dyDescent="0.3">
      <c r="A127" s="24">
        <v>42</v>
      </c>
      <c r="B127" s="31" t="s">
        <v>205</v>
      </c>
      <c r="C127" s="30" t="s">
        <v>37</v>
      </c>
      <c r="D127" s="30" t="s">
        <v>12</v>
      </c>
      <c r="E127" s="38">
        <v>11125</v>
      </c>
      <c r="F127" s="19">
        <v>46</v>
      </c>
      <c r="G127" s="11"/>
    </row>
    <row r="128" spans="1:7" x14ac:dyDescent="0.3">
      <c r="A128" s="24">
        <v>81</v>
      </c>
      <c r="B128" s="31" t="s">
        <v>205</v>
      </c>
      <c r="C128" s="30" t="s">
        <v>97</v>
      </c>
      <c r="D128" s="30" t="s">
        <v>19</v>
      </c>
      <c r="E128" s="38">
        <v>11243</v>
      </c>
      <c r="F128" s="19">
        <v>48</v>
      </c>
    </row>
    <row r="129" spans="1:7" x14ac:dyDescent="0.3">
      <c r="A129" s="24">
        <v>155</v>
      </c>
      <c r="B129" s="41" t="s">
        <v>205</v>
      </c>
      <c r="C129" s="30" t="s">
        <v>202</v>
      </c>
      <c r="D129" s="30" t="s">
        <v>19</v>
      </c>
      <c r="E129" s="38">
        <v>11250</v>
      </c>
      <c r="F129" s="19">
        <v>49</v>
      </c>
    </row>
    <row r="130" spans="1:7" x14ac:dyDescent="0.3">
      <c r="A130" s="24">
        <v>91</v>
      </c>
      <c r="B130" s="31" t="s">
        <v>205</v>
      </c>
      <c r="C130" s="30" t="s">
        <v>107</v>
      </c>
      <c r="D130" s="30" t="s">
        <v>108</v>
      </c>
      <c r="E130" s="38">
        <v>11304</v>
      </c>
      <c r="F130" s="19">
        <v>50</v>
      </c>
    </row>
    <row r="131" spans="1:7" x14ac:dyDescent="0.3">
      <c r="A131" s="24">
        <v>106</v>
      </c>
      <c r="B131" s="31" t="s">
        <v>205</v>
      </c>
      <c r="C131" s="30" t="s">
        <v>137</v>
      </c>
      <c r="D131" s="30" t="s">
        <v>138</v>
      </c>
      <c r="E131" s="38">
        <v>11353</v>
      </c>
      <c r="F131" s="19">
        <v>51</v>
      </c>
    </row>
    <row r="132" spans="1:7" x14ac:dyDescent="0.3">
      <c r="A132" s="24">
        <v>28</v>
      </c>
      <c r="B132" s="41" t="s">
        <v>205</v>
      </c>
      <c r="C132" s="30" t="s">
        <v>512</v>
      </c>
      <c r="D132" s="30" t="s">
        <v>12</v>
      </c>
      <c r="E132" s="38">
        <v>11403</v>
      </c>
      <c r="F132" s="19">
        <v>52</v>
      </c>
    </row>
    <row r="133" spans="1:7" x14ac:dyDescent="0.3">
      <c r="A133" s="24">
        <v>29</v>
      </c>
      <c r="B133" s="41" t="s">
        <v>205</v>
      </c>
      <c r="C133" s="30" t="s">
        <v>11</v>
      </c>
      <c r="D133" s="30" t="s">
        <v>12</v>
      </c>
      <c r="E133" s="38">
        <v>11404</v>
      </c>
      <c r="F133" s="19">
        <v>53</v>
      </c>
    </row>
    <row r="134" spans="1:7" x14ac:dyDescent="0.3">
      <c r="A134" s="24">
        <v>74</v>
      </c>
      <c r="B134" s="31" t="s">
        <v>205</v>
      </c>
      <c r="C134" s="30" t="s">
        <v>86</v>
      </c>
      <c r="D134" s="30" t="s">
        <v>12</v>
      </c>
      <c r="E134" s="38">
        <v>11440</v>
      </c>
      <c r="F134" s="19">
        <v>54</v>
      </c>
    </row>
    <row r="135" spans="1:7" s="5" customFormat="1" x14ac:dyDescent="0.3">
      <c r="A135" s="24">
        <v>107</v>
      </c>
      <c r="B135" s="31" t="s">
        <v>205</v>
      </c>
      <c r="C135" s="30" t="s">
        <v>139</v>
      </c>
      <c r="D135" s="30" t="s">
        <v>125</v>
      </c>
      <c r="E135" s="38">
        <v>11453</v>
      </c>
      <c r="F135" s="19">
        <v>55</v>
      </c>
      <c r="G135" s="11"/>
    </row>
    <row r="136" spans="1:7" s="5" customFormat="1" ht="18" customHeight="1" x14ac:dyDescent="0.3">
      <c r="A136" s="24">
        <v>62</v>
      </c>
      <c r="B136" s="31" t="s">
        <v>205</v>
      </c>
      <c r="C136" s="30" t="s">
        <v>69</v>
      </c>
      <c r="D136" s="30" t="s">
        <v>52</v>
      </c>
      <c r="E136" s="38">
        <v>11515</v>
      </c>
      <c r="F136" s="19">
        <v>56</v>
      </c>
      <c r="G136" s="11"/>
    </row>
    <row r="137" spans="1:7" x14ac:dyDescent="0.3">
      <c r="A137" s="24">
        <v>117</v>
      </c>
      <c r="B137" s="31" t="s">
        <v>205</v>
      </c>
      <c r="C137" s="30" t="s">
        <v>335</v>
      </c>
      <c r="D137" s="30" t="s">
        <v>73</v>
      </c>
      <c r="E137" s="38">
        <v>11517</v>
      </c>
      <c r="F137" s="19">
        <v>57</v>
      </c>
    </row>
    <row r="138" spans="1:7" x14ac:dyDescent="0.3">
      <c r="A138" s="24">
        <v>67</v>
      </c>
      <c r="B138" s="31" t="s">
        <v>205</v>
      </c>
      <c r="C138" s="30" t="s">
        <v>76</v>
      </c>
      <c r="D138" s="30" t="s">
        <v>73</v>
      </c>
      <c r="E138" s="38">
        <v>11530</v>
      </c>
      <c r="F138" s="19">
        <v>58</v>
      </c>
    </row>
    <row r="139" spans="1:7" x14ac:dyDescent="0.3">
      <c r="A139" s="24">
        <v>64</v>
      </c>
      <c r="B139" s="31" t="s">
        <v>205</v>
      </c>
      <c r="C139" s="30" t="s">
        <v>72</v>
      </c>
      <c r="D139" s="30" t="s">
        <v>73</v>
      </c>
      <c r="E139" s="38">
        <v>11608</v>
      </c>
      <c r="F139" s="19">
        <v>59</v>
      </c>
    </row>
    <row r="140" spans="1:7" x14ac:dyDescent="0.3">
      <c r="A140" s="24">
        <v>131</v>
      </c>
      <c r="B140" s="31" t="s">
        <v>205</v>
      </c>
      <c r="C140" s="30" t="s">
        <v>172</v>
      </c>
      <c r="D140" s="30" t="s">
        <v>121</v>
      </c>
      <c r="E140" s="38">
        <v>11631</v>
      </c>
      <c r="F140" s="19">
        <v>60</v>
      </c>
    </row>
    <row r="141" spans="1:7" x14ac:dyDescent="0.3">
      <c r="A141" s="24">
        <v>88</v>
      </c>
      <c r="B141" s="29" t="s">
        <v>205</v>
      </c>
      <c r="C141" s="30" t="s">
        <v>104</v>
      </c>
      <c r="D141" s="30" t="s">
        <v>102</v>
      </c>
      <c r="E141" s="38">
        <v>11652</v>
      </c>
      <c r="F141" s="19">
        <v>61</v>
      </c>
    </row>
    <row r="142" spans="1:7" x14ac:dyDescent="0.3">
      <c r="A142" s="24">
        <v>78</v>
      </c>
      <c r="B142" s="29" t="s">
        <v>205</v>
      </c>
      <c r="C142" s="30" t="s">
        <v>92</v>
      </c>
      <c r="D142" s="30" t="s">
        <v>93</v>
      </c>
      <c r="E142" s="38">
        <v>11845</v>
      </c>
      <c r="F142" s="19">
        <v>62</v>
      </c>
    </row>
    <row r="143" spans="1:7" x14ac:dyDescent="0.3">
      <c r="A143" s="24">
        <v>47</v>
      </c>
      <c r="B143" s="29" t="s">
        <v>205</v>
      </c>
      <c r="C143" s="30" t="s">
        <v>49</v>
      </c>
      <c r="D143" s="30" t="s">
        <v>17</v>
      </c>
      <c r="E143" s="38">
        <v>11911</v>
      </c>
      <c r="F143" s="19">
        <v>63</v>
      </c>
    </row>
    <row r="144" spans="1:7" x14ac:dyDescent="0.3">
      <c r="A144" s="24">
        <v>36</v>
      </c>
      <c r="B144" s="29" t="s">
        <v>205</v>
      </c>
      <c r="C144" s="30" t="s">
        <v>24</v>
      </c>
      <c r="D144" s="30" t="s">
        <v>25</v>
      </c>
      <c r="E144" s="38">
        <v>11940</v>
      </c>
      <c r="F144" s="19">
        <v>64</v>
      </c>
    </row>
    <row r="145" spans="1:7" x14ac:dyDescent="0.3">
      <c r="A145" s="24">
        <v>136</v>
      </c>
      <c r="B145" s="29" t="s">
        <v>205</v>
      </c>
      <c r="C145" s="30" t="s">
        <v>180</v>
      </c>
      <c r="D145" s="30" t="s">
        <v>30</v>
      </c>
      <c r="E145" s="38">
        <v>11954</v>
      </c>
      <c r="F145" s="19">
        <v>65</v>
      </c>
    </row>
    <row r="146" spans="1:7" x14ac:dyDescent="0.3">
      <c r="A146" s="24">
        <v>85</v>
      </c>
      <c r="B146" s="29" t="s">
        <v>205</v>
      </c>
      <c r="C146" s="30" t="s">
        <v>101</v>
      </c>
      <c r="D146" s="30" t="s">
        <v>102</v>
      </c>
      <c r="E146" s="38">
        <v>12027</v>
      </c>
      <c r="F146" s="19">
        <v>66</v>
      </c>
    </row>
    <row r="147" spans="1:7" x14ac:dyDescent="0.3">
      <c r="A147" s="24">
        <v>14</v>
      </c>
      <c r="B147" s="29" t="s">
        <v>205</v>
      </c>
      <c r="C147" s="30" t="s">
        <v>135</v>
      </c>
      <c r="D147" s="30" t="s">
        <v>136</v>
      </c>
      <c r="E147" s="38">
        <v>12100</v>
      </c>
      <c r="F147" s="19">
        <v>67</v>
      </c>
    </row>
    <row r="148" spans="1:7" x14ac:dyDescent="0.3">
      <c r="A148" s="24">
        <v>15</v>
      </c>
      <c r="B148" s="29" t="s">
        <v>205</v>
      </c>
      <c r="C148" s="30" t="s">
        <v>142</v>
      </c>
      <c r="D148" s="30" t="s">
        <v>143</v>
      </c>
      <c r="E148" s="38">
        <v>12100</v>
      </c>
      <c r="F148" s="19">
        <v>68</v>
      </c>
    </row>
    <row r="149" spans="1:7" x14ac:dyDescent="0.3">
      <c r="A149" s="24">
        <v>46</v>
      </c>
      <c r="B149" s="29" t="s">
        <v>205</v>
      </c>
      <c r="C149" s="30" t="s">
        <v>47</v>
      </c>
      <c r="D149" s="30" t="s">
        <v>48</v>
      </c>
      <c r="E149" s="38">
        <v>12127</v>
      </c>
      <c r="F149" s="19">
        <v>69</v>
      </c>
    </row>
    <row r="150" spans="1:7" x14ac:dyDescent="0.3">
      <c r="A150" s="24">
        <v>87</v>
      </c>
      <c r="B150" s="20" t="s">
        <v>206</v>
      </c>
      <c r="C150" s="20" t="s">
        <v>507</v>
      </c>
      <c r="D150" s="20" t="s">
        <v>19</v>
      </c>
      <c r="E150" s="38">
        <v>12127</v>
      </c>
      <c r="F150" s="19">
        <v>70</v>
      </c>
    </row>
    <row r="151" spans="1:7" x14ac:dyDescent="0.3">
      <c r="A151" s="24">
        <v>33</v>
      </c>
      <c r="B151" s="29" t="s">
        <v>205</v>
      </c>
      <c r="C151" s="30" t="s">
        <v>18</v>
      </c>
      <c r="D151" s="30" t="s">
        <v>19</v>
      </c>
      <c r="E151" s="38">
        <v>12139</v>
      </c>
      <c r="F151" s="19">
        <v>71</v>
      </c>
    </row>
    <row r="152" spans="1:7" x14ac:dyDescent="0.3">
      <c r="A152" s="24">
        <v>104</v>
      </c>
      <c r="B152" s="29" t="s">
        <v>205</v>
      </c>
      <c r="C152" s="30" t="s">
        <v>129</v>
      </c>
      <c r="D152" s="30" t="s">
        <v>52</v>
      </c>
      <c r="E152" s="38">
        <v>12338</v>
      </c>
      <c r="F152" s="19">
        <v>72</v>
      </c>
    </row>
    <row r="153" spans="1:7" x14ac:dyDescent="0.3">
      <c r="A153" s="24">
        <v>122</v>
      </c>
      <c r="B153" s="29" t="s">
        <v>205</v>
      </c>
      <c r="C153" s="30" t="s">
        <v>157</v>
      </c>
      <c r="D153" s="30" t="s">
        <v>158</v>
      </c>
      <c r="E153" s="38">
        <v>12609</v>
      </c>
      <c r="F153" s="19">
        <v>73</v>
      </c>
    </row>
    <row r="154" spans="1:7" x14ac:dyDescent="0.3">
      <c r="A154" s="24">
        <v>43</v>
      </c>
      <c r="B154" s="29" t="s">
        <v>205</v>
      </c>
      <c r="C154" s="30" t="s">
        <v>38</v>
      </c>
      <c r="D154" s="30" t="s">
        <v>39</v>
      </c>
      <c r="E154" s="38">
        <v>12800</v>
      </c>
      <c r="F154" s="19">
        <v>74</v>
      </c>
    </row>
    <row r="155" spans="1:7" x14ac:dyDescent="0.3">
      <c r="A155" s="30">
        <v>157</v>
      </c>
      <c r="B155" s="30" t="s">
        <v>205</v>
      </c>
      <c r="C155" s="30" t="s">
        <v>225</v>
      </c>
      <c r="D155" s="30" t="s">
        <v>73</v>
      </c>
      <c r="E155" s="38">
        <v>13455</v>
      </c>
      <c r="F155" s="19">
        <v>75</v>
      </c>
    </row>
    <row r="156" spans="1:7" s="2" customFormat="1" x14ac:dyDescent="0.3">
      <c r="A156" s="24">
        <v>124</v>
      </c>
      <c r="B156" s="29" t="s">
        <v>205</v>
      </c>
      <c r="C156" s="30" t="s">
        <v>521</v>
      </c>
      <c r="D156" s="30" t="s">
        <v>522</v>
      </c>
      <c r="E156" s="38">
        <v>13639</v>
      </c>
      <c r="F156" s="19">
        <v>76</v>
      </c>
      <c r="G156" s="11"/>
    </row>
    <row r="157" spans="1:7" x14ac:dyDescent="0.3">
      <c r="A157" s="24">
        <v>6</v>
      </c>
      <c r="B157" s="29" t="s">
        <v>205</v>
      </c>
      <c r="C157" s="30" t="s">
        <v>119</v>
      </c>
      <c r="D157" s="30" t="s">
        <v>73</v>
      </c>
      <c r="E157" s="38">
        <v>20719</v>
      </c>
      <c r="F157" s="19">
        <v>77</v>
      </c>
    </row>
    <row r="158" spans="1:7" x14ac:dyDescent="0.3">
      <c r="A158" s="24">
        <v>50</v>
      </c>
      <c r="B158" s="29" t="s">
        <v>205</v>
      </c>
      <c r="C158" s="30" t="s">
        <v>51</v>
      </c>
      <c r="D158" s="30" t="s">
        <v>52</v>
      </c>
      <c r="E158" s="38"/>
      <c r="F158" s="7" t="s">
        <v>540</v>
      </c>
    </row>
    <row r="159" spans="1:7" x14ac:dyDescent="0.3">
      <c r="A159" s="24">
        <v>73</v>
      </c>
      <c r="B159" s="29" t="s">
        <v>205</v>
      </c>
      <c r="C159" s="30" t="s">
        <v>84</v>
      </c>
      <c r="D159" s="30" t="s">
        <v>85</v>
      </c>
      <c r="E159" s="38"/>
      <c r="F159" s="7" t="s">
        <v>540</v>
      </c>
    </row>
    <row r="160" spans="1:7" x14ac:dyDescent="0.3">
      <c r="A160" s="24">
        <v>86</v>
      </c>
      <c r="B160" s="29" t="s">
        <v>205</v>
      </c>
      <c r="C160" s="30" t="s">
        <v>103</v>
      </c>
      <c r="D160" s="30" t="s">
        <v>52</v>
      </c>
      <c r="E160" s="38"/>
      <c r="F160" s="7" t="s">
        <v>540</v>
      </c>
    </row>
    <row r="161" spans="1:6" x14ac:dyDescent="0.3">
      <c r="A161" s="24">
        <v>102</v>
      </c>
      <c r="B161" s="29" t="s">
        <v>205</v>
      </c>
      <c r="C161" s="30" t="s">
        <v>122</v>
      </c>
      <c r="D161" s="30" t="s">
        <v>12</v>
      </c>
      <c r="E161" s="38"/>
      <c r="F161" s="7" t="s">
        <v>540</v>
      </c>
    </row>
    <row r="162" spans="1:6" x14ac:dyDescent="0.3">
      <c r="A162" s="24">
        <v>129</v>
      </c>
      <c r="B162" s="29" t="s">
        <v>205</v>
      </c>
      <c r="C162" s="30" t="s">
        <v>170</v>
      </c>
      <c r="D162" s="30" t="s">
        <v>136</v>
      </c>
      <c r="E162" s="38"/>
      <c r="F162" s="7" t="s">
        <v>540</v>
      </c>
    </row>
    <row r="163" spans="1:6" x14ac:dyDescent="0.3">
      <c r="A163" s="24">
        <v>139</v>
      </c>
      <c r="B163" s="29" t="s">
        <v>205</v>
      </c>
      <c r="C163" s="30" t="s">
        <v>183</v>
      </c>
      <c r="D163" s="30" t="s">
        <v>184</v>
      </c>
      <c r="E163" s="38"/>
      <c r="F163" s="7" t="s">
        <v>540</v>
      </c>
    </row>
    <row r="164" spans="1:6" x14ac:dyDescent="0.3">
      <c r="A164" s="30">
        <v>161</v>
      </c>
      <c r="B164" s="30"/>
      <c r="C164" s="30"/>
      <c r="D164" s="30"/>
      <c r="E164" s="38"/>
      <c r="F164" s="7"/>
    </row>
    <row r="165" spans="1:6" x14ac:dyDescent="0.3">
      <c r="A165" s="30">
        <v>162</v>
      </c>
      <c r="B165" s="30"/>
      <c r="C165" s="30"/>
      <c r="D165" s="30"/>
      <c r="E165" s="38"/>
      <c r="F165" s="7"/>
    </row>
    <row r="166" spans="1:6" x14ac:dyDescent="0.3">
      <c r="A166" s="24">
        <v>163</v>
      </c>
      <c r="B166" s="15"/>
      <c r="C166" s="17"/>
      <c r="D166" s="17"/>
      <c r="E166" s="38"/>
      <c r="F166" s="7"/>
    </row>
    <row r="167" spans="1:6" x14ac:dyDescent="0.3">
      <c r="A167" s="24">
        <v>164</v>
      </c>
      <c r="B167" s="15"/>
      <c r="C167" s="17"/>
      <c r="D167" s="17"/>
      <c r="E167" s="38"/>
      <c r="F167" s="7"/>
    </row>
    <row r="168" spans="1:6" x14ac:dyDescent="0.3">
      <c r="A168" s="24">
        <v>165</v>
      </c>
      <c r="B168" s="15"/>
      <c r="C168" s="17"/>
      <c r="D168" s="17"/>
      <c r="E168" s="38"/>
      <c r="F168" s="7"/>
    </row>
  </sheetData>
  <autoFilter ref="A1:F168">
    <sortState ref="A2:F166">
      <sortCondition ref="B1:B166"/>
    </sortState>
  </autoFilter>
  <mergeCells count="1">
    <mergeCell ref="A81:F8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5"/>
  <sheetViews>
    <sheetView topLeftCell="A63" zoomScale="130" zoomScaleNormal="130" workbookViewId="0">
      <selection activeCell="F27" sqref="F27:F72"/>
    </sheetView>
  </sheetViews>
  <sheetFormatPr defaultColWidth="9.140625" defaultRowHeight="18.75" x14ac:dyDescent="0.3"/>
  <cols>
    <col min="1" max="1" width="7" style="3" customWidth="1"/>
    <col min="2" max="2" width="5.85546875" style="58" customWidth="1"/>
    <col min="3" max="3" width="14.140625" style="21" customWidth="1"/>
    <col min="4" max="4" width="15.85546875" style="23" customWidth="1"/>
    <col min="5" max="5" width="14.85546875" style="26" customWidth="1"/>
    <col min="6" max="6" width="9.140625" style="3" customWidth="1"/>
    <col min="7" max="8" width="9.140625" style="3"/>
    <col min="9" max="9" width="9.140625" style="3" customWidth="1"/>
    <col min="10" max="16384" width="9.140625" style="3"/>
  </cols>
  <sheetData>
    <row r="1" spans="1:7" x14ac:dyDescent="0.3">
      <c r="A1" s="27" t="s">
        <v>529</v>
      </c>
      <c r="B1" s="30" t="s">
        <v>530</v>
      </c>
      <c r="C1" s="27" t="s">
        <v>531</v>
      </c>
      <c r="D1" s="27" t="s">
        <v>532</v>
      </c>
      <c r="E1" s="27" t="s">
        <v>527</v>
      </c>
      <c r="F1" s="27" t="s">
        <v>528</v>
      </c>
    </row>
    <row r="2" spans="1:7" x14ac:dyDescent="0.3">
      <c r="A2" s="71" t="s">
        <v>542</v>
      </c>
      <c r="B2" s="72"/>
      <c r="C2" s="72"/>
      <c r="D2" s="72"/>
      <c r="E2" s="72"/>
      <c r="F2" s="73"/>
    </row>
    <row r="3" spans="1:7" x14ac:dyDescent="0.3">
      <c r="A3" s="28">
        <v>240</v>
      </c>
      <c r="B3" s="57" t="s">
        <v>204</v>
      </c>
      <c r="C3" s="45" t="s">
        <v>255</v>
      </c>
      <c r="D3" s="45" t="s">
        <v>141</v>
      </c>
      <c r="E3" s="37">
        <v>14646</v>
      </c>
      <c r="F3" s="46">
        <v>1</v>
      </c>
    </row>
    <row r="4" spans="1:7" s="2" customFormat="1" x14ac:dyDescent="0.3">
      <c r="A4" s="28">
        <v>228</v>
      </c>
      <c r="B4" s="57" t="s">
        <v>204</v>
      </c>
      <c r="C4" s="45" t="s">
        <v>214</v>
      </c>
      <c r="D4" s="45" t="s">
        <v>6</v>
      </c>
      <c r="E4" s="37">
        <v>14913</v>
      </c>
      <c r="F4" s="46">
        <v>2</v>
      </c>
      <c r="G4" s="3"/>
    </row>
    <row r="5" spans="1:7" x14ac:dyDescent="0.3">
      <c r="A5" s="28">
        <v>221</v>
      </c>
      <c r="B5" s="57" t="s">
        <v>204</v>
      </c>
      <c r="C5" s="45" t="s">
        <v>250</v>
      </c>
      <c r="D5" s="45" t="s">
        <v>251</v>
      </c>
      <c r="E5" s="37">
        <v>15220</v>
      </c>
      <c r="F5" s="46">
        <v>3</v>
      </c>
    </row>
    <row r="6" spans="1:7" x14ac:dyDescent="0.3">
      <c r="A6" s="28">
        <v>265</v>
      </c>
      <c r="B6" s="55" t="s">
        <v>204</v>
      </c>
      <c r="C6" s="55" t="s">
        <v>505</v>
      </c>
      <c r="D6" s="55" t="s">
        <v>316</v>
      </c>
      <c r="E6" s="37">
        <v>15759</v>
      </c>
      <c r="F6" s="46">
        <v>4</v>
      </c>
    </row>
    <row r="7" spans="1:7" x14ac:dyDescent="0.3">
      <c r="A7" s="28">
        <v>247</v>
      </c>
      <c r="B7" s="57" t="s">
        <v>204</v>
      </c>
      <c r="C7" s="45" t="s">
        <v>262</v>
      </c>
      <c r="D7" s="45" t="s">
        <v>153</v>
      </c>
      <c r="E7" s="37">
        <v>15840</v>
      </c>
      <c r="F7" s="46">
        <v>5</v>
      </c>
    </row>
    <row r="8" spans="1:7" x14ac:dyDescent="0.3">
      <c r="A8" s="28">
        <v>271</v>
      </c>
      <c r="B8" s="57" t="s">
        <v>204</v>
      </c>
      <c r="C8" s="45" t="s">
        <v>275</v>
      </c>
      <c r="D8" s="45" t="s">
        <v>62</v>
      </c>
      <c r="E8" s="37">
        <v>20705</v>
      </c>
      <c r="F8" s="46">
        <v>6</v>
      </c>
    </row>
    <row r="9" spans="1:7" x14ac:dyDescent="0.3">
      <c r="A9" s="28">
        <v>245</v>
      </c>
      <c r="B9" s="55" t="s">
        <v>204</v>
      </c>
      <c r="C9" s="55" t="s">
        <v>509</v>
      </c>
      <c r="D9" s="55" t="s">
        <v>320</v>
      </c>
      <c r="E9" s="37">
        <v>20827</v>
      </c>
      <c r="F9" s="46">
        <v>7</v>
      </c>
    </row>
    <row r="10" spans="1:7" s="2" customFormat="1" x14ac:dyDescent="0.3">
      <c r="A10" s="28">
        <v>242</v>
      </c>
      <c r="B10" s="57" t="s">
        <v>204</v>
      </c>
      <c r="C10" s="45" t="s">
        <v>257</v>
      </c>
      <c r="D10" s="45" t="s">
        <v>258</v>
      </c>
      <c r="E10" s="37">
        <v>21043</v>
      </c>
      <c r="F10" s="46">
        <v>8</v>
      </c>
      <c r="G10" s="3"/>
    </row>
    <row r="11" spans="1:7" x14ac:dyDescent="0.3">
      <c r="A11" s="28">
        <v>255</v>
      </c>
      <c r="B11" s="57" t="s">
        <v>204</v>
      </c>
      <c r="C11" s="45" t="s">
        <v>229</v>
      </c>
      <c r="D11" s="45" t="s">
        <v>36</v>
      </c>
      <c r="E11" s="37">
        <v>21113</v>
      </c>
      <c r="F11" s="46">
        <v>9</v>
      </c>
    </row>
    <row r="12" spans="1:7" x14ac:dyDescent="0.3">
      <c r="A12" s="28">
        <v>239</v>
      </c>
      <c r="B12" s="57" t="s">
        <v>204</v>
      </c>
      <c r="C12" s="45" t="s">
        <v>253</v>
      </c>
      <c r="D12" s="45" t="s">
        <v>254</v>
      </c>
      <c r="E12" s="37">
        <v>21645</v>
      </c>
      <c r="F12" s="46">
        <v>10</v>
      </c>
    </row>
    <row r="13" spans="1:7" s="2" customFormat="1" x14ac:dyDescent="0.3">
      <c r="A13" s="4">
        <v>249</v>
      </c>
      <c r="B13" s="31" t="s">
        <v>204</v>
      </c>
      <c r="C13" s="27" t="s">
        <v>263</v>
      </c>
      <c r="D13" s="27" t="s">
        <v>79</v>
      </c>
      <c r="E13" s="37">
        <v>21941</v>
      </c>
      <c r="F13" s="46">
        <v>11</v>
      </c>
      <c r="G13" s="3"/>
    </row>
    <row r="14" spans="1:7" x14ac:dyDescent="0.3">
      <c r="A14" s="4">
        <v>263</v>
      </c>
      <c r="B14" s="31" t="s">
        <v>204</v>
      </c>
      <c r="C14" s="27" t="s">
        <v>265</v>
      </c>
      <c r="D14" s="27" t="s">
        <v>266</v>
      </c>
      <c r="E14" s="37">
        <v>22105</v>
      </c>
      <c r="F14" s="46">
        <v>12</v>
      </c>
    </row>
    <row r="15" spans="1:7" x14ac:dyDescent="0.3">
      <c r="A15" s="4">
        <v>261</v>
      </c>
      <c r="B15" s="31" t="s">
        <v>204</v>
      </c>
      <c r="C15" s="27" t="s">
        <v>231</v>
      </c>
      <c r="D15" s="27" t="s">
        <v>8</v>
      </c>
      <c r="E15" s="37">
        <v>22428</v>
      </c>
      <c r="F15" s="46">
        <v>13</v>
      </c>
    </row>
    <row r="16" spans="1:7" s="2" customFormat="1" x14ac:dyDescent="0.3">
      <c r="A16" s="27">
        <v>201</v>
      </c>
      <c r="B16" s="41" t="s">
        <v>204</v>
      </c>
      <c r="C16" s="27" t="s">
        <v>234</v>
      </c>
      <c r="D16" s="27" t="s">
        <v>203</v>
      </c>
      <c r="E16" s="37">
        <v>22545</v>
      </c>
      <c r="F16" s="46">
        <v>14</v>
      </c>
      <c r="G16" s="3"/>
    </row>
    <row r="17" spans="1:7" s="2" customFormat="1" x14ac:dyDescent="0.3">
      <c r="A17" s="27">
        <v>202</v>
      </c>
      <c r="B17" s="41" t="s">
        <v>204</v>
      </c>
      <c r="C17" s="27" t="s">
        <v>234</v>
      </c>
      <c r="D17" s="27" t="s">
        <v>36</v>
      </c>
      <c r="E17" s="37">
        <v>24645</v>
      </c>
      <c r="F17" s="46">
        <v>15</v>
      </c>
      <c r="G17" s="3"/>
    </row>
    <row r="18" spans="1:7" x14ac:dyDescent="0.3">
      <c r="A18" s="27">
        <v>207</v>
      </c>
      <c r="B18" s="41" t="s">
        <v>204</v>
      </c>
      <c r="C18" s="27" t="s">
        <v>238</v>
      </c>
      <c r="D18" s="27" t="s">
        <v>62</v>
      </c>
      <c r="E18" s="37">
        <v>25420</v>
      </c>
      <c r="F18" s="46">
        <v>16</v>
      </c>
    </row>
    <row r="19" spans="1:7" s="2" customFormat="1" x14ac:dyDescent="0.3">
      <c r="A19" s="27">
        <v>209</v>
      </c>
      <c r="B19" s="41" t="s">
        <v>204</v>
      </c>
      <c r="C19" s="27" t="s">
        <v>239</v>
      </c>
      <c r="D19" s="27" t="s">
        <v>62</v>
      </c>
      <c r="E19" s="37">
        <v>25420</v>
      </c>
      <c r="F19" s="46">
        <v>17</v>
      </c>
      <c r="G19" s="3"/>
    </row>
    <row r="20" spans="1:7" s="2" customFormat="1" x14ac:dyDescent="0.3">
      <c r="A20" s="4">
        <v>229</v>
      </c>
      <c r="B20" s="25" t="s">
        <v>207</v>
      </c>
      <c r="C20" s="20" t="s">
        <v>514</v>
      </c>
      <c r="D20" s="20" t="s">
        <v>62</v>
      </c>
      <c r="E20" s="37">
        <v>25454</v>
      </c>
      <c r="F20" s="46">
        <v>18</v>
      </c>
      <c r="G20" s="3"/>
    </row>
    <row r="21" spans="1:7" s="2" customFormat="1" x14ac:dyDescent="0.3">
      <c r="A21" s="4">
        <v>217</v>
      </c>
      <c r="B21" s="31" t="s">
        <v>204</v>
      </c>
      <c r="C21" s="27" t="s">
        <v>248</v>
      </c>
      <c r="D21" s="27" t="s">
        <v>113</v>
      </c>
      <c r="E21" s="37">
        <v>30410</v>
      </c>
      <c r="F21" s="46">
        <v>19</v>
      </c>
      <c r="G21" s="3"/>
    </row>
    <row r="22" spans="1:7" s="2" customFormat="1" x14ac:dyDescent="0.3">
      <c r="A22" s="4">
        <v>227</v>
      </c>
      <c r="B22" s="31" t="s">
        <v>204</v>
      </c>
      <c r="C22" s="27" t="s">
        <v>212</v>
      </c>
      <c r="D22" s="27" t="s">
        <v>213</v>
      </c>
      <c r="E22" s="37">
        <v>31050</v>
      </c>
      <c r="F22" s="46">
        <v>20</v>
      </c>
      <c r="G22" s="3"/>
    </row>
    <row r="23" spans="1:7" s="2" customFormat="1" x14ac:dyDescent="0.3">
      <c r="A23" s="4">
        <v>216</v>
      </c>
      <c r="B23" s="31" t="s">
        <v>204</v>
      </c>
      <c r="C23" s="27" t="s">
        <v>247</v>
      </c>
      <c r="D23" s="27" t="s">
        <v>36</v>
      </c>
      <c r="E23" s="59"/>
      <c r="F23" s="4" t="s">
        <v>540</v>
      </c>
      <c r="G23" s="3"/>
    </row>
    <row r="24" spans="1:7" x14ac:dyDescent="0.3">
      <c r="A24" s="4">
        <v>236</v>
      </c>
      <c r="B24" s="31" t="s">
        <v>204</v>
      </c>
      <c r="C24" s="27" t="s">
        <v>219</v>
      </c>
      <c r="D24" s="27" t="s">
        <v>27</v>
      </c>
      <c r="E24" s="59"/>
      <c r="F24" s="4" t="s">
        <v>540</v>
      </c>
    </row>
    <row r="25" spans="1:7" x14ac:dyDescent="0.3">
      <c r="A25" s="34">
        <v>269</v>
      </c>
      <c r="B25" s="32" t="s">
        <v>204</v>
      </c>
      <c r="C25" s="33" t="s">
        <v>272</v>
      </c>
      <c r="D25" s="33" t="s">
        <v>153</v>
      </c>
      <c r="E25" s="60"/>
      <c r="F25" s="34" t="s">
        <v>540</v>
      </c>
    </row>
    <row r="26" spans="1:7" x14ac:dyDescent="0.3">
      <c r="A26" s="74" t="s">
        <v>541</v>
      </c>
      <c r="B26" s="74"/>
      <c r="C26" s="74"/>
      <c r="D26" s="74"/>
      <c r="E26" s="74"/>
      <c r="F26" s="74"/>
    </row>
    <row r="27" spans="1:7" s="2" customFormat="1" x14ac:dyDescent="0.3">
      <c r="A27" s="28">
        <v>268</v>
      </c>
      <c r="B27" s="44" t="s">
        <v>205</v>
      </c>
      <c r="C27" s="45" t="s">
        <v>270</v>
      </c>
      <c r="D27" s="45" t="s">
        <v>271</v>
      </c>
      <c r="E27" s="37">
        <v>12800</v>
      </c>
      <c r="F27" s="46">
        <v>1</v>
      </c>
      <c r="G27" s="3"/>
    </row>
    <row r="28" spans="1:7" s="2" customFormat="1" x14ac:dyDescent="0.3">
      <c r="A28" s="4">
        <v>223</v>
      </c>
      <c r="B28" s="31" t="s">
        <v>205</v>
      </c>
      <c r="C28" s="27" t="s">
        <v>209</v>
      </c>
      <c r="D28" s="27" t="s">
        <v>127</v>
      </c>
      <c r="E28" s="37">
        <v>13450</v>
      </c>
      <c r="F28" s="46">
        <v>2</v>
      </c>
      <c r="G28" s="3"/>
    </row>
    <row r="29" spans="1:7" s="2" customFormat="1" x14ac:dyDescent="0.3">
      <c r="A29" s="4">
        <v>259</v>
      </c>
      <c r="B29" s="31" t="s">
        <v>205</v>
      </c>
      <c r="C29" s="27" t="s">
        <v>225</v>
      </c>
      <c r="D29" s="27" t="s">
        <v>89</v>
      </c>
      <c r="E29" s="37">
        <v>13500</v>
      </c>
      <c r="F29" s="46">
        <v>3</v>
      </c>
      <c r="G29" s="3"/>
    </row>
    <row r="30" spans="1:7" s="2" customFormat="1" x14ac:dyDescent="0.3">
      <c r="A30" s="4">
        <v>260</v>
      </c>
      <c r="B30" s="31" t="s">
        <v>205</v>
      </c>
      <c r="C30" s="27" t="s">
        <v>230</v>
      </c>
      <c r="D30" s="27" t="s">
        <v>138</v>
      </c>
      <c r="E30" s="37">
        <v>13635</v>
      </c>
      <c r="F30" s="46">
        <v>4</v>
      </c>
      <c r="G30" s="3"/>
    </row>
    <row r="31" spans="1:7" s="2" customFormat="1" x14ac:dyDescent="0.3">
      <c r="A31" s="27">
        <v>222</v>
      </c>
      <c r="B31" s="41" t="s">
        <v>205</v>
      </c>
      <c r="C31" s="27" t="s">
        <v>57</v>
      </c>
      <c r="D31" s="27" t="s">
        <v>58</v>
      </c>
      <c r="E31" s="37">
        <v>13808</v>
      </c>
      <c r="F31" s="46">
        <v>5</v>
      </c>
      <c r="G31" s="3"/>
    </row>
    <row r="32" spans="1:7" s="2" customFormat="1" x14ac:dyDescent="0.3">
      <c r="A32" s="27">
        <v>274</v>
      </c>
      <c r="B32" s="41" t="s">
        <v>205</v>
      </c>
      <c r="C32" s="27" t="s">
        <v>537</v>
      </c>
      <c r="D32" s="27" t="s">
        <v>91</v>
      </c>
      <c r="E32" s="37">
        <v>14025</v>
      </c>
      <c r="F32" s="46">
        <v>6</v>
      </c>
      <c r="G32" s="3"/>
    </row>
    <row r="33" spans="1:7" s="2" customFormat="1" x14ac:dyDescent="0.3">
      <c r="A33" s="27">
        <v>243</v>
      </c>
      <c r="B33" s="41" t="s">
        <v>205</v>
      </c>
      <c r="C33" s="27" t="s">
        <v>259</v>
      </c>
      <c r="D33" s="27" t="s">
        <v>184</v>
      </c>
      <c r="E33" s="37">
        <v>14113</v>
      </c>
      <c r="F33" s="46">
        <v>7</v>
      </c>
      <c r="G33" s="3"/>
    </row>
    <row r="34" spans="1:7" s="2" customFormat="1" x14ac:dyDescent="0.3">
      <c r="A34" s="4">
        <v>226</v>
      </c>
      <c r="B34" s="31" t="s">
        <v>205</v>
      </c>
      <c r="C34" s="27" t="s">
        <v>210</v>
      </c>
      <c r="D34" s="27" t="s">
        <v>211</v>
      </c>
      <c r="E34" s="37">
        <v>14133</v>
      </c>
      <c r="F34" s="46">
        <v>8</v>
      </c>
      <c r="G34" s="3"/>
    </row>
    <row r="35" spans="1:7" s="2" customFormat="1" x14ac:dyDescent="0.3">
      <c r="A35" s="4">
        <v>225</v>
      </c>
      <c r="B35" s="31" t="s">
        <v>205</v>
      </c>
      <c r="C35" s="27" t="s">
        <v>67</v>
      </c>
      <c r="D35" s="27" t="s">
        <v>52</v>
      </c>
      <c r="E35" s="37">
        <v>14231</v>
      </c>
      <c r="F35" s="46">
        <v>9</v>
      </c>
      <c r="G35" s="3"/>
    </row>
    <row r="36" spans="1:7" x14ac:dyDescent="0.3">
      <c r="A36" s="4">
        <v>232</v>
      </c>
      <c r="B36" s="31" t="s">
        <v>205</v>
      </c>
      <c r="C36" s="27" t="s">
        <v>227</v>
      </c>
      <c r="D36" s="27" t="s">
        <v>52</v>
      </c>
      <c r="E36" s="37">
        <v>14437</v>
      </c>
      <c r="F36" s="46">
        <v>10</v>
      </c>
    </row>
    <row r="37" spans="1:7" x14ac:dyDescent="0.3">
      <c r="A37" s="4">
        <v>238</v>
      </c>
      <c r="B37" s="31" t="s">
        <v>205</v>
      </c>
      <c r="C37" s="27" t="s">
        <v>114</v>
      </c>
      <c r="D37" s="27" t="s">
        <v>252</v>
      </c>
      <c r="E37" s="37">
        <v>14437</v>
      </c>
      <c r="F37" s="46">
        <v>11</v>
      </c>
    </row>
    <row r="38" spans="1:7" x14ac:dyDescent="0.3">
      <c r="A38" s="4">
        <v>252</v>
      </c>
      <c r="B38" s="31" t="s">
        <v>205</v>
      </c>
      <c r="C38" s="27" t="s">
        <v>221</v>
      </c>
      <c r="D38" s="27" t="s">
        <v>30</v>
      </c>
      <c r="E38" s="37">
        <v>14812</v>
      </c>
      <c r="F38" s="46">
        <v>12</v>
      </c>
    </row>
    <row r="39" spans="1:7" x14ac:dyDescent="0.3">
      <c r="A39" s="4">
        <v>214</v>
      </c>
      <c r="B39" s="31" t="s">
        <v>205</v>
      </c>
      <c r="C39" s="27" t="s">
        <v>246</v>
      </c>
      <c r="D39" s="27" t="s">
        <v>12</v>
      </c>
      <c r="E39" s="37">
        <v>15050</v>
      </c>
      <c r="F39" s="46">
        <v>13</v>
      </c>
    </row>
    <row r="40" spans="1:7" x14ac:dyDescent="0.3">
      <c r="A40" s="4">
        <v>253</v>
      </c>
      <c r="B40" s="31" t="s">
        <v>205</v>
      </c>
      <c r="C40" s="27" t="s">
        <v>150</v>
      </c>
      <c r="D40" s="27" t="s">
        <v>73</v>
      </c>
      <c r="E40" s="37">
        <v>15103</v>
      </c>
      <c r="F40" s="46">
        <v>14</v>
      </c>
    </row>
    <row r="41" spans="1:7" x14ac:dyDescent="0.3">
      <c r="A41" s="4">
        <v>254</v>
      </c>
      <c r="B41" s="31" t="s">
        <v>205</v>
      </c>
      <c r="C41" s="27" t="s">
        <v>232</v>
      </c>
      <c r="D41" s="27" t="s">
        <v>48</v>
      </c>
      <c r="E41" s="37">
        <v>15103</v>
      </c>
      <c r="F41" s="46">
        <v>15</v>
      </c>
    </row>
    <row r="42" spans="1:7" x14ac:dyDescent="0.3">
      <c r="A42" s="4">
        <v>213</v>
      </c>
      <c r="B42" s="31" t="s">
        <v>205</v>
      </c>
      <c r="C42" s="27" t="s">
        <v>208</v>
      </c>
      <c r="D42" s="27" t="s">
        <v>73</v>
      </c>
      <c r="E42" s="37">
        <v>15126</v>
      </c>
      <c r="F42" s="46">
        <v>16</v>
      </c>
    </row>
    <row r="43" spans="1:7" x14ac:dyDescent="0.3">
      <c r="A43" s="4">
        <v>234</v>
      </c>
      <c r="B43" s="31" t="s">
        <v>205</v>
      </c>
      <c r="C43" s="27" t="s">
        <v>218</v>
      </c>
      <c r="D43" s="27" t="s">
        <v>25</v>
      </c>
      <c r="E43" s="37">
        <v>15240</v>
      </c>
      <c r="F43" s="46">
        <v>17</v>
      </c>
    </row>
    <row r="44" spans="1:7" x14ac:dyDescent="0.3">
      <c r="A44" s="4">
        <v>262</v>
      </c>
      <c r="B44" s="31" t="s">
        <v>205</v>
      </c>
      <c r="C44" s="27" t="s">
        <v>240</v>
      </c>
      <c r="D44" s="27" t="s">
        <v>12</v>
      </c>
      <c r="E44" s="37">
        <v>15815</v>
      </c>
      <c r="F44" s="46">
        <v>18</v>
      </c>
    </row>
    <row r="45" spans="1:7" x14ac:dyDescent="0.3">
      <c r="A45" s="27">
        <v>204</v>
      </c>
      <c r="B45" s="41" t="s">
        <v>205</v>
      </c>
      <c r="C45" s="27" t="s">
        <v>235</v>
      </c>
      <c r="D45" s="27" t="s">
        <v>48</v>
      </c>
      <c r="E45" s="37">
        <v>15840</v>
      </c>
      <c r="F45" s="46">
        <v>19</v>
      </c>
    </row>
    <row r="46" spans="1:7" x14ac:dyDescent="0.3">
      <c r="A46" s="4">
        <v>215</v>
      </c>
      <c r="B46" s="31" t="s">
        <v>205</v>
      </c>
      <c r="C46" s="27" t="s">
        <v>26</v>
      </c>
      <c r="D46" s="27" t="s">
        <v>48</v>
      </c>
      <c r="E46" s="37">
        <v>15906</v>
      </c>
      <c r="F46" s="46">
        <v>20</v>
      </c>
    </row>
    <row r="47" spans="1:7" x14ac:dyDescent="0.3">
      <c r="A47" s="27">
        <v>208</v>
      </c>
      <c r="B47" s="41" t="s">
        <v>205</v>
      </c>
      <c r="C47" s="27" t="s">
        <v>111</v>
      </c>
      <c r="D47" s="27" t="s">
        <v>12</v>
      </c>
      <c r="E47" s="37">
        <v>20045</v>
      </c>
      <c r="F47" s="46">
        <v>21</v>
      </c>
    </row>
    <row r="48" spans="1:7" s="2" customFormat="1" x14ac:dyDescent="0.3">
      <c r="A48" s="4">
        <v>250</v>
      </c>
      <c r="B48" s="31" t="s">
        <v>205</v>
      </c>
      <c r="C48" s="27" t="s">
        <v>264</v>
      </c>
      <c r="D48" s="27" t="s">
        <v>121</v>
      </c>
      <c r="E48" s="37">
        <v>20337</v>
      </c>
      <c r="F48" s="46">
        <v>22</v>
      </c>
      <c r="G48" s="3"/>
    </row>
    <row r="49" spans="1:6" x14ac:dyDescent="0.3">
      <c r="A49" s="4">
        <v>241</v>
      </c>
      <c r="B49" s="31" t="s">
        <v>205</v>
      </c>
      <c r="C49" s="27" t="s">
        <v>256</v>
      </c>
      <c r="D49" s="27" t="s">
        <v>19</v>
      </c>
      <c r="E49" s="37">
        <v>20450</v>
      </c>
      <c r="F49" s="46">
        <v>23</v>
      </c>
    </row>
    <row r="50" spans="1:6" x14ac:dyDescent="0.3">
      <c r="A50" s="4">
        <v>218</v>
      </c>
      <c r="B50" s="31" t="s">
        <v>205</v>
      </c>
      <c r="C50" s="27" t="s">
        <v>241</v>
      </c>
      <c r="D50" s="27" t="s">
        <v>19</v>
      </c>
      <c r="E50" s="37">
        <v>20505</v>
      </c>
      <c r="F50" s="46">
        <v>24</v>
      </c>
    </row>
    <row r="51" spans="1:6" x14ac:dyDescent="0.3">
      <c r="A51" s="4">
        <v>231</v>
      </c>
      <c r="B51" s="31" t="s">
        <v>205</v>
      </c>
      <c r="C51" s="27" t="s">
        <v>216</v>
      </c>
      <c r="D51" s="27" t="s">
        <v>52</v>
      </c>
      <c r="E51" s="37">
        <v>20555</v>
      </c>
      <c r="F51" s="46">
        <v>25</v>
      </c>
    </row>
    <row r="52" spans="1:6" x14ac:dyDescent="0.3">
      <c r="A52" s="4">
        <v>257</v>
      </c>
      <c r="B52" s="31" t="s">
        <v>205</v>
      </c>
      <c r="C52" s="27" t="s">
        <v>224</v>
      </c>
      <c r="D52" s="27" t="s">
        <v>93</v>
      </c>
      <c r="E52" s="37">
        <v>20633</v>
      </c>
      <c r="F52" s="46">
        <v>26</v>
      </c>
    </row>
    <row r="53" spans="1:6" x14ac:dyDescent="0.3">
      <c r="A53" s="27">
        <v>211</v>
      </c>
      <c r="B53" s="41" t="s">
        <v>205</v>
      </c>
      <c r="C53" s="27" t="s">
        <v>243</v>
      </c>
      <c r="D53" s="27" t="s">
        <v>93</v>
      </c>
      <c r="E53" s="37">
        <v>20643</v>
      </c>
      <c r="F53" s="46">
        <v>27</v>
      </c>
    </row>
    <row r="54" spans="1:6" x14ac:dyDescent="0.3">
      <c r="A54" s="4">
        <v>220</v>
      </c>
      <c r="B54" s="31" t="s">
        <v>205</v>
      </c>
      <c r="C54" s="27" t="s">
        <v>249</v>
      </c>
      <c r="D54" s="27" t="s">
        <v>100</v>
      </c>
      <c r="E54" s="37">
        <v>20738</v>
      </c>
      <c r="F54" s="46">
        <v>28</v>
      </c>
    </row>
    <row r="55" spans="1:6" x14ac:dyDescent="0.3">
      <c r="A55" s="4">
        <v>258</v>
      </c>
      <c r="B55" s="31" t="s">
        <v>205</v>
      </c>
      <c r="C55" s="27" t="s">
        <v>226</v>
      </c>
      <c r="D55" s="27" t="s">
        <v>19</v>
      </c>
      <c r="E55" s="37">
        <v>20750</v>
      </c>
      <c r="F55" s="46">
        <v>29</v>
      </c>
    </row>
    <row r="56" spans="1:6" x14ac:dyDescent="0.3">
      <c r="A56" s="4">
        <v>233</v>
      </c>
      <c r="B56" s="31" t="s">
        <v>205</v>
      </c>
      <c r="C56" s="27" t="s">
        <v>217</v>
      </c>
      <c r="D56" s="27" t="s">
        <v>1</v>
      </c>
      <c r="E56" s="37">
        <v>21007</v>
      </c>
      <c r="F56" s="46">
        <v>30</v>
      </c>
    </row>
    <row r="57" spans="1:6" x14ac:dyDescent="0.3">
      <c r="A57" s="4">
        <v>230</v>
      </c>
      <c r="B57" s="31" t="s">
        <v>205</v>
      </c>
      <c r="C57" s="27" t="s">
        <v>215</v>
      </c>
      <c r="D57" s="27" t="s">
        <v>19</v>
      </c>
      <c r="E57" s="37">
        <v>21021</v>
      </c>
      <c r="F57" s="46">
        <v>31</v>
      </c>
    </row>
    <row r="58" spans="1:6" x14ac:dyDescent="0.3">
      <c r="A58" s="4">
        <v>224</v>
      </c>
      <c r="B58" s="31" t="s">
        <v>205</v>
      </c>
      <c r="C58" s="27" t="s">
        <v>508</v>
      </c>
      <c r="D58" s="27" t="s">
        <v>12</v>
      </c>
      <c r="E58" s="37">
        <v>21140</v>
      </c>
      <c r="F58" s="46">
        <v>32</v>
      </c>
    </row>
    <row r="59" spans="1:6" x14ac:dyDescent="0.3">
      <c r="A59" s="4">
        <v>235</v>
      </c>
      <c r="B59" s="25" t="s">
        <v>205</v>
      </c>
      <c r="C59" s="20" t="s">
        <v>511</v>
      </c>
      <c r="D59" s="20" t="s">
        <v>73</v>
      </c>
      <c r="E59" s="37">
        <v>21147</v>
      </c>
      <c r="F59" s="46">
        <v>33</v>
      </c>
    </row>
    <row r="60" spans="1:6" x14ac:dyDescent="0.3">
      <c r="A60" s="4">
        <v>256</v>
      </c>
      <c r="B60" s="31" t="s">
        <v>205</v>
      </c>
      <c r="C60" s="27" t="s">
        <v>244</v>
      </c>
      <c r="D60" s="27" t="s">
        <v>100</v>
      </c>
      <c r="E60" s="37">
        <v>21305</v>
      </c>
      <c r="F60" s="46">
        <v>34</v>
      </c>
    </row>
    <row r="61" spans="1:6" s="11" customFormat="1" x14ac:dyDescent="0.3">
      <c r="A61" s="4">
        <v>264</v>
      </c>
      <c r="B61" s="31" t="s">
        <v>205</v>
      </c>
      <c r="C61" s="27" t="s">
        <v>267</v>
      </c>
      <c r="D61" s="27" t="s">
        <v>52</v>
      </c>
      <c r="E61" s="37">
        <v>21600</v>
      </c>
      <c r="F61" s="46">
        <v>35</v>
      </c>
    </row>
    <row r="62" spans="1:6" s="11" customFormat="1" x14ac:dyDescent="0.3">
      <c r="A62" s="4">
        <v>244</v>
      </c>
      <c r="B62" s="31" t="s">
        <v>205</v>
      </c>
      <c r="C62" s="27" t="s">
        <v>260</v>
      </c>
      <c r="D62" s="27" t="s">
        <v>91</v>
      </c>
      <c r="E62" s="37">
        <v>21645</v>
      </c>
      <c r="F62" s="46">
        <v>36</v>
      </c>
    </row>
    <row r="63" spans="1:6" x14ac:dyDescent="0.3">
      <c r="A63" s="4">
        <v>212</v>
      </c>
      <c r="B63" s="31" t="s">
        <v>205</v>
      </c>
      <c r="C63" s="27" t="s">
        <v>11</v>
      </c>
      <c r="D63" s="27" t="s">
        <v>245</v>
      </c>
      <c r="E63" s="37">
        <v>21650</v>
      </c>
      <c r="F63" s="46">
        <v>37</v>
      </c>
    </row>
    <row r="64" spans="1:6" s="11" customFormat="1" x14ac:dyDescent="0.3">
      <c r="A64" s="4">
        <v>237</v>
      </c>
      <c r="B64" s="31" t="s">
        <v>205</v>
      </c>
      <c r="C64" s="27" t="s">
        <v>220</v>
      </c>
      <c r="D64" s="27" t="s">
        <v>12</v>
      </c>
      <c r="E64" s="37">
        <v>21700</v>
      </c>
      <c r="F64" s="46">
        <v>38</v>
      </c>
    </row>
    <row r="65" spans="1:6" x14ac:dyDescent="0.3">
      <c r="A65" s="4">
        <v>248</v>
      </c>
      <c r="B65" s="31" t="s">
        <v>205</v>
      </c>
      <c r="C65" s="27" t="s">
        <v>133</v>
      </c>
      <c r="D65" s="27" t="s">
        <v>48</v>
      </c>
      <c r="E65" s="37">
        <v>21941</v>
      </c>
      <c r="F65" s="46">
        <v>39</v>
      </c>
    </row>
    <row r="66" spans="1:6" x14ac:dyDescent="0.3">
      <c r="A66" s="4">
        <v>219</v>
      </c>
      <c r="B66" s="31" t="s">
        <v>205</v>
      </c>
      <c r="C66" s="27" t="s">
        <v>242</v>
      </c>
      <c r="D66" s="27" t="s">
        <v>73</v>
      </c>
      <c r="E66" s="37">
        <v>22105</v>
      </c>
      <c r="F66" s="46">
        <v>40</v>
      </c>
    </row>
    <row r="67" spans="1:6" x14ac:dyDescent="0.3">
      <c r="A67" s="4">
        <v>266</v>
      </c>
      <c r="B67" s="31" t="s">
        <v>205</v>
      </c>
      <c r="C67" s="27" t="s">
        <v>268</v>
      </c>
      <c r="D67" s="27" t="s">
        <v>127</v>
      </c>
      <c r="E67" s="37">
        <v>22120</v>
      </c>
      <c r="F67" s="46">
        <v>41</v>
      </c>
    </row>
    <row r="68" spans="1:6" x14ac:dyDescent="0.3">
      <c r="A68" s="27">
        <v>203</v>
      </c>
      <c r="B68" s="41" t="s">
        <v>205</v>
      </c>
      <c r="C68" s="27" t="s">
        <v>235</v>
      </c>
      <c r="D68" s="27" t="s">
        <v>12</v>
      </c>
      <c r="E68" s="37">
        <v>22545</v>
      </c>
      <c r="F68" s="46">
        <v>42</v>
      </c>
    </row>
    <row r="69" spans="1:6" x14ac:dyDescent="0.3">
      <c r="A69" s="27">
        <v>210</v>
      </c>
      <c r="B69" s="30" t="s">
        <v>205</v>
      </c>
      <c r="C69" s="27" t="s">
        <v>233</v>
      </c>
      <c r="D69" s="27" t="s">
        <v>127</v>
      </c>
      <c r="E69" s="37">
        <v>22545</v>
      </c>
      <c r="F69" s="46">
        <v>43</v>
      </c>
    </row>
    <row r="70" spans="1:6" x14ac:dyDescent="0.3">
      <c r="A70" s="4">
        <v>246</v>
      </c>
      <c r="B70" s="29" t="s">
        <v>205</v>
      </c>
      <c r="C70" s="27" t="s">
        <v>261</v>
      </c>
      <c r="D70" s="27" t="s">
        <v>12</v>
      </c>
      <c r="E70" s="37">
        <v>22830</v>
      </c>
      <c r="F70" s="46">
        <v>44</v>
      </c>
    </row>
    <row r="71" spans="1:6" s="11" customFormat="1" x14ac:dyDescent="0.3">
      <c r="A71" s="27">
        <v>205</v>
      </c>
      <c r="B71" s="30" t="s">
        <v>205</v>
      </c>
      <c r="C71" s="27" t="s">
        <v>236</v>
      </c>
      <c r="D71" s="27" t="s">
        <v>100</v>
      </c>
      <c r="E71" s="37">
        <v>25420</v>
      </c>
      <c r="F71" s="46">
        <v>45</v>
      </c>
    </row>
    <row r="72" spans="1:6" x14ac:dyDescent="0.3">
      <c r="A72" s="4">
        <v>251</v>
      </c>
      <c r="B72" s="29" t="s">
        <v>205</v>
      </c>
      <c r="C72" s="27" t="s">
        <v>228</v>
      </c>
      <c r="D72" s="27" t="s">
        <v>19</v>
      </c>
      <c r="E72" s="37">
        <v>31050</v>
      </c>
      <c r="F72" s="46">
        <v>46</v>
      </c>
    </row>
    <row r="73" spans="1:6" x14ac:dyDescent="0.3">
      <c r="A73" s="27">
        <v>206</v>
      </c>
      <c r="B73" s="41" t="s">
        <v>205</v>
      </c>
      <c r="C73" s="27" t="s">
        <v>237</v>
      </c>
      <c r="D73" s="27" t="s">
        <v>30</v>
      </c>
      <c r="E73" s="37"/>
      <c r="F73" s="35" t="s">
        <v>540</v>
      </c>
    </row>
    <row r="74" spans="1:6" x14ac:dyDescent="0.3">
      <c r="A74" s="4">
        <v>267</v>
      </c>
      <c r="B74" s="32" t="s">
        <v>205</v>
      </c>
      <c r="C74" s="33" t="s">
        <v>269</v>
      </c>
      <c r="D74" s="33" t="s">
        <v>52</v>
      </c>
      <c r="E74" s="37"/>
      <c r="F74" s="35" t="s">
        <v>540</v>
      </c>
    </row>
    <row r="75" spans="1:6" x14ac:dyDescent="0.3">
      <c r="A75" s="4">
        <v>270</v>
      </c>
      <c r="B75" s="29" t="s">
        <v>205</v>
      </c>
      <c r="C75" s="27" t="s">
        <v>273</v>
      </c>
      <c r="D75" s="27" t="s">
        <v>274</v>
      </c>
      <c r="E75" s="37"/>
      <c r="F75" s="35" t="s">
        <v>540</v>
      </c>
    </row>
  </sheetData>
  <autoFilter ref="A1:F75">
    <sortState ref="A2:F74">
      <sortCondition ref="B1:B73"/>
    </sortState>
  </autoFilter>
  <mergeCells count="2">
    <mergeCell ref="A2:F2"/>
    <mergeCell ref="A26:F26"/>
  </mergeCells>
  <conditionalFormatting sqref="D11 D3">
    <cfRule type="duplicateValues" dxfId="14" priority="13"/>
  </conditionalFormatting>
  <conditionalFormatting sqref="D11 D3">
    <cfRule type="duplicateValues" dxfId="13" priority="14"/>
    <cfRule type="duplicateValues" dxfId="12" priority="15"/>
  </conditionalFormatting>
  <conditionalFormatting sqref="D10">
    <cfRule type="duplicateValues" dxfId="11" priority="16"/>
  </conditionalFormatting>
  <conditionalFormatting sqref="D10">
    <cfRule type="duplicateValues" dxfId="10" priority="17"/>
    <cfRule type="duplicateValues" dxfId="9" priority="18"/>
  </conditionalFormatting>
  <conditionalFormatting sqref="D12">
    <cfRule type="duplicateValues" dxfId="8" priority="7"/>
  </conditionalFormatting>
  <conditionalFormatting sqref="D12">
    <cfRule type="duplicateValues" dxfId="7" priority="8"/>
    <cfRule type="duplicateValues" dxfId="6" priority="9"/>
  </conditionalFormatting>
  <conditionalFormatting sqref="A1:F1 A2">
    <cfRule type="duplicateValues" dxfId="5" priority="22"/>
  </conditionalFormatting>
  <conditionalFormatting sqref="A1:F1 A2">
    <cfRule type="duplicateValues" dxfId="4" priority="24"/>
    <cfRule type="duplicateValues" dxfId="3" priority="25"/>
  </conditionalFormatting>
  <conditionalFormatting sqref="C13:D13">
    <cfRule type="duplicateValues" dxfId="2" priority="26"/>
  </conditionalFormatting>
  <conditionalFormatting sqref="C13:D13">
    <cfRule type="duplicateValues" dxfId="1" priority="27"/>
    <cfRule type="duplicateValues" dxfId="0" priority="2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E9" sqref="E9"/>
    </sheetView>
  </sheetViews>
  <sheetFormatPr defaultColWidth="9.140625" defaultRowHeight="18.75" x14ac:dyDescent="0.3"/>
  <cols>
    <col min="1" max="1" width="9.140625" style="3"/>
    <col min="2" max="2" width="19.28515625" style="2" customWidth="1"/>
    <col min="3" max="10" width="14.42578125" style="14" customWidth="1"/>
    <col min="11" max="11" width="9.140625" style="3" customWidth="1"/>
    <col min="12" max="12" width="9.140625" style="3"/>
    <col min="13" max="13" width="3.28515625" style="3" customWidth="1"/>
    <col min="14" max="14" width="17.140625" style="3" customWidth="1"/>
    <col min="15" max="16" width="9.140625" style="3"/>
    <col min="17" max="17" width="16.85546875" style="3" customWidth="1"/>
    <col min="18" max="16384" width="9.140625" style="3"/>
  </cols>
  <sheetData>
    <row r="1" spans="1:10" x14ac:dyDescent="0.3">
      <c r="A1" s="1"/>
      <c r="B1" s="1"/>
      <c r="C1" s="13"/>
    </row>
    <row r="2" spans="1:10" x14ac:dyDescent="0.3">
      <c r="A2" s="1">
        <v>1060</v>
      </c>
      <c r="B2" s="27" t="s">
        <v>234</v>
      </c>
      <c r="C2" s="27" t="s">
        <v>113</v>
      </c>
      <c r="D2" s="36"/>
      <c r="E2" s="36"/>
      <c r="F2" s="36"/>
      <c r="G2" s="36"/>
      <c r="H2" s="36"/>
      <c r="I2" s="36"/>
      <c r="J2" s="36"/>
    </row>
    <row r="3" spans="1:10" x14ac:dyDescent="0.3">
      <c r="A3" s="1">
        <v>1061</v>
      </c>
      <c r="B3" s="27" t="s">
        <v>485</v>
      </c>
      <c r="C3" s="27" t="s">
        <v>441</v>
      </c>
      <c r="D3" s="36"/>
      <c r="E3" s="36"/>
      <c r="F3" s="36"/>
      <c r="G3" s="36"/>
      <c r="H3" s="36"/>
      <c r="I3" s="36"/>
      <c r="J3" s="36"/>
    </row>
    <row r="4" spans="1:10" x14ac:dyDescent="0.3">
      <c r="A4" s="1">
        <v>1062</v>
      </c>
      <c r="B4" s="27" t="s">
        <v>442</v>
      </c>
      <c r="C4" s="27" t="s">
        <v>492</v>
      </c>
      <c r="D4" s="36"/>
      <c r="E4" s="36"/>
      <c r="F4" s="36"/>
      <c r="G4" s="36"/>
      <c r="H4" s="36"/>
      <c r="I4" s="36"/>
      <c r="J4" s="36"/>
    </row>
    <row r="5" spans="1:10" x14ac:dyDescent="0.3">
      <c r="A5" s="1">
        <v>1063</v>
      </c>
      <c r="B5" s="27" t="s">
        <v>201</v>
      </c>
      <c r="C5" s="27" t="s">
        <v>496</v>
      </c>
      <c r="D5" s="36"/>
      <c r="E5" s="36"/>
      <c r="F5" s="36"/>
      <c r="G5" s="36"/>
      <c r="H5" s="36"/>
      <c r="I5" s="36"/>
      <c r="J5" s="36"/>
    </row>
    <row r="6" spans="1:10" x14ac:dyDescent="0.3">
      <c r="A6" s="1">
        <v>1064</v>
      </c>
      <c r="B6" s="27" t="s">
        <v>201</v>
      </c>
      <c r="C6" s="27" t="s">
        <v>245</v>
      </c>
      <c r="D6" s="2"/>
      <c r="E6" s="3"/>
      <c r="F6" s="3"/>
      <c r="G6" s="3"/>
      <c r="H6" s="3"/>
      <c r="I6" s="3"/>
      <c r="J6" s="3"/>
    </row>
    <row r="7" spans="1:10" x14ac:dyDescent="0.3">
      <c r="A7" s="1">
        <v>1065</v>
      </c>
      <c r="B7" s="27" t="s">
        <v>389</v>
      </c>
      <c r="C7" s="27" t="s">
        <v>83</v>
      </c>
      <c r="D7" s="36"/>
      <c r="E7" s="36"/>
      <c r="F7" s="36"/>
      <c r="G7" s="36"/>
      <c r="H7" s="36"/>
      <c r="I7" s="36"/>
      <c r="J7" s="36"/>
    </row>
    <row r="8" spans="1:10" x14ac:dyDescent="0.3">
      <c r="A8" s="1">
        <v>1066</v>
      </c>
      <c r="B8" s="27" t="s">
        <v>179</v>
      </c>
      <c r="C8" s="27" t="s">
        <v>499</v>
      </c>
      <c r="D8" s="36"/>
      <c r="E8" s="36"/>
      <c r="F8" s="36"/>
      <c r="G8" s="36"/>
      <c r="H8" s="36"/>
      <c r="I8" s="36"/>
      <c r="J8" s="36"/>
    </row>
    <row r="9" spans="1:10" x14ac:dyDescent="0.3">
      <c r="A9" s="1">
        <v>1067</v>
      </c>
      <c r="B9" s="27" t="s">
        <v>491</v>
      </c>
      <c r="C9" s="27" t="s">
        <v>492</v>
      </c>
      <c r="D9" s="36"/>
      <c r="E9" s="36"/>
      <c r="F9" s="36"/>
      <c r="G9" s="36"/>
      <c r="H9" s="36"/>
      <c r="I9" s="36"/>
      <c r="J9" s="36"/>
    </row>
    <row r="10" spans="1:10" x14ac:dyDescent="0.3">
      <c r="A10" s="1">
        <v>1068</v>
      </c>
      <c r="B10" s="27" t="s">
        <v>493</v>
      </c>
      <c r="C10" s="27" t="s">
        <v>484</v>
      </c>
      <c r="D10" s="36"/>
      <c r="E10" s="36"/>
      <c r="F10" s="36"/>
      <c r="G10" s="36"/>
      <c r="H10" s="36"/>
      <c r="I10" s="36"/>
      <c r="J10" s="36"/>
    </row>
    <row r="11" spans="1:10" x14ac:dyDescent="0.3">
      <c r="A11" s="1">
        <v>1069</v>
      </c>
      <c r="B11" s="27" t="s">
        <v>29</v>
      </c>
      <c r="C11" s="27" t="s">
        <v>2</v>
      </c>
      <c r="D11" s="36"/>
      <c r="E11" s="36"/>
      <c r="F11" s="36"/>
      <c r="G11" s="36"/>
      <c r="H11" s="36"/>
      <c r="I11" s="36"/>
      <c r="J11" s="36"/>
    </row>
    <row r="12" spans="1:10" x14ac:dyDescent="0.3">
      <c r="A12" s="1">
        <v>1070</v>
      </c>
      <c r="B12" s="27" t="s">
        <v>404</v>
      </c>
      <c r="C12" s="27" t="s">
        <v>12</v>
      </c>
      <c r="D12" s="36"/>
      <c r="E12" s="36"/>
      <c r="F12" s="36"/>
      <c r="G12" s="36"/>
      <c r="H12" s="36"/>
      <c r="I12" s="36"/>
      <c r="J12" s="36"/>
    </row>
    <row r="13" spans="1:10" x14ac:dyDescent="0.3">
      <c r="A13" s="1">
        <v>1071</v>
      </c>
      <c r="B13" s="27" t="s">
        <v>49</v>
      </c>
      <c r="C13" s="27" t="s">
        <v>252</v>
      </c>
      <c r="D13" s="36"/>
      <c r="E13" s="36"/>
      <c r="F13" s="36"/>
      <c r="G13" s="36"/>
      <c r="H13" s="36"/>
      <c r="I13" s="36"/>
      <c r="J13" s="36"/>
    </row>
    <row r="14" spans="1:10" x14ac:dyDescent="0.3">
      <c r="A14" s="1">
        <v>1072</v>
      </c>
      <c r="B14" s="27" t="s">
        <v>49</v>
      </c>
      <c r="C14" s="27" t="s">
        <v>93</v>
      </c>
      <c r="D14" s="36"/>
      <c r="E14" s="36"/>
      <c r="F14" s="36"/>
      <c r="G14" s="36"/>
      <c r="H14" s="36"/>
      <c r="I14" s="36"/>
      <c r="J14" s="36"/>
    </row>
    <row r="15" spans="1:10" x14ac:dyDescent="0.3">
      <c r="A15" s="1">
        <v>1073</v>
      </c>
      <c r="B15" s="27" t="s">
        <v>482</v>
      </c>
      <c r="C15" s="27" t="s">
        <v>184</v>
      </c>
      <c r="D15" s="36"/>
      <c r="E15" s="36"/>
      <c r="F15" s="36"/>
      <c r="G15" s="36"/>
      <c r="H15" s="36"/>
      <c r="I15" s="36"/>
      <c r="J15" s="36"/>
    </row>
    <row r="16" spans="1:10" x14ac:dyDescent="0.3">
      <c r="A16" s="1">
        <v>1074</v>
      </c>
      <c r="B16" s="27" t="s">
        <v>60</v>
      </c>
      <c r="C16" s="27" t="s">
        <v>484</v>
      </c>
      <c r="D16" s="36"/>
      <c r="E16" s="36"/>
      <c r="F16" s="36"/>
      <c r="G16" s="36"/>
      <c r="H16" s="36"/>
      <c r="I16" s="36"/>
      <c r="J16" s="36"/>
    </row>
    <row r="17" spans="1:10" x14ac:dyDescent="0.3">
      <c r="A17" s="1">
        <v>1075</v>
      </c>
      <c r="B17" s="27" t="s">
        <v>65</v>
      </c>
      <c r="C17" s="27" t="s">
        <v>484</v>
      </c>
      <c r="D17" s="36"/>
      <c r="E17" s="36"/>
      <c r="F17" s="36"/>
      <c r="G17" s="36"/>
      <c r="H17" s="36"/>
      <c r="I17" s="36"/>
      <c r="J17" s="36"/>
    </row>
    <row r="18" spans="1:10" x14ac:dyDescent="0.3">
      <c r="A18" s="1">
        <v>1076</v>
      </c>
      <c r="B18" s="27" t="s">
        <v>480</v>
      </c>
      <c r="C18" s="27" t="s">
        <v>481</v>
      </c>
      <c r="D18" s="36"/>
      <c r="E18" s="36"/>
      <c r="F18" s="36"/>
      <c r="G18" s="36"/>
      <c r="H18" s="36"/>
      <c r="I18" s="36"/>
      <c r="J18" s="36"/>
    </row>
    <row r="19" spans="1:10" x14ac:dyDescent="0.3">
      <c r="A19" s="1">
        <v>1077</v>
      </c>
      <c r="B19" s="27" t="s">
        <v>74</v>
      </c>
      <c r="C19" s="27" t="s">
        <v>481</v>
      </c>
      <c r="D19" s="36"/>
      <c r="E19" s="36"/>
      <c r="F19" s="36"/>
      <c r="G19" s="36"/>
      <c r="H19" s="36"/>
      <c r="I19" s="36"/>
      <c r="J19" s="36"/>
    </row>
    <row r="20" spans="1:10" x14ac:dyDescent="0.3">
      <c r="A20" s="1">
        <v>1078</v>
      </c>
      <c r="B20" s="27" t="s">
        <v>473</v>
      </c>
      <c r="C20" s="27" t="s">
        <v>182</v>
      </c>
      <c r="D20" s="36"/>
      <c r="E20" s="36"/>
      <c r="F20" s="36"/>
      <c r="G20" s="36"/>
      <c r="H20" s="36"/>
      <c r="I20" s="36"/>
      <c r="J20" s="36"/>
    </row>
    <row r="21" spans="1:10" x14ac:dyDescent="0.3">
      <c r="A21" s="1">
        <v>1079</v>
      </c>
      <c r="B21" s="27" t="s">
        <v>486</v>
      </c>
      <c r="C21" s="27" t="s">
        <v>184</v>
      </c>
      <c r="D21" s="36"/>
      <c r="E21" s="36"/>
      <c r="F21" s="36"/>
      <c r="G21" s="36"/>
      <c r="H21" s="36"/>
      <c r="I21" s="36"/>
      <c r="J21" s="36"/>
    </row>
    <row r="22" spans="1:10" x14ac:dyDescent="0.3">
      <c r="A22" s="1">
        <v>1080</v>
      </c>
      <c r="B22" s="27" t="s">
        <v>487</v>
      </c>
      <c r="C22" s="27" t="s">
        <v>79</v>
      </c>
      <c r="D22" s="36"/>
      <c r="E22" s="36"/>
      <c r="F22" s="36"/>
      <c r="G22" s="36"/>
      <c r="H22" s="36"/>
      <c r="I22" s="36"/>
      <c r="J22" s="36"/>
    </row>
    <row r="23" spans="1:10" x14ac:dyDescent="0.3">
      <c r="A23" s="1">
        <v>1081</v>
      </c>
      <c r="B23" s="27" t="s">
        <v>488</v>
      </c>
      <c r="C23" s="27" t="s">
        <v>121</v>
      </c>
      <c r="D23" s="36"/>
      <c r="E23" s="36"/>
      <c r="F23" s="36"/>
      <c r="G23" s="36"/>
      <c r="H23" s="36"/>
      <c r="I23" s="36"/>
      <c r="J23" s="36"/>
    </row>
    <row r="24" spans="1:10" x14ac:dyDescent="0.3">
      <c r="A24" s="1">
        <v>1082</v>
      </c>
      <c r="B24" s="27" t="s">
        <v>311</v>
      </c>
      <c r="C24" s="27" t="s">
        <v>1</v>
      </c>
      <c r="D24" s="36"/>
      <c r="E24" s="36"/>
      <c r="F24" s="36"/>
      <c r="G24" s="36"/>
      <c r="H24" s="36"/>
      <c r="I24" s="36"/>
      <c r="J24" s="36"/>
    </row>
    <row r="25" spans="1:10" x14ac:dyDescent="0.3">
      <c r="A25" s="1">
        <v>1083</v>
      </c>
      <c r="B25" s="27" t="s">
        <v>489</v>
      </c>
      <c r="C25" s="27" t="s">
        <v>481</v>
      </c>
      <c r="D25" s="36"/>
      <c r="E25" s="36"/>
      <c r="F25" s="36"/>
      <c r="G25" s="36"/>
      <c r="H25" s="36"/>
      <c r="I25" s="36"/>
      <c r="J25" s="36"/>
    </row>
    <row r="26" spans="1:10" x14ac:dyDescent="0.3">
      <c r="A26" s="1">
        <v>1084</v>
      </c>
      <c r="B26" s="27" t="s">
        <v>115</v>
      </c>
      <c r="C26" s="27" t="s">
        <v>490</v>
      </c>
      <c r="D26" s="36"/>
      <c r="E26" s="36"/>
      <c r="F26" s="36"/>
      <c r="G26" s="36"/>
      <c r="H26" s="36"/>
      <c r="I26" s="36"/>
      <c r="J26" s="36"/>
    </row>
    <row r="27" spans="1:10" x14ac:dyDescent="0.3">
      <c r="A27" s="1">
        <v>1085</v>
      </c>
      <c r="B27" s="27" t="s">
        <v>263</v>
      </c>
      <c r="C27" s="27" t="s">
        <v>251</v>
      </c>
      <c r="D27" s="36"/>
      <c r="E27" s="36"/>
      <c r="F27" s="36"/>
      <c r="G27" s="36"/>
      <c r="H27" s="36"/>
      <c r="I27" s="36"/>
      <c r="J27" s="36"/>
    </row>
    <row r="28" spans="1:10" x14ac:dyDescent="0.3">
      <c r="A28" s="1">
        <v>1086</v>
      </c>
      <c r="B28" s="27" t="s">
        <v>500</v>
      </c>
      <c r="C28" s="27" t="s">
        <v>161</v>
      </c>
      <c r="D28" s="36"/>
      <c r="E28" s="36"/>
      <c r="F28" s="36"/>
      <c r="G28" s="36"/>
      <c r="H28" s="36"/>
      <c r="I28" s="36"/>
      <c r="J28" s="36"/>
    </row>
    <row r="29" spans="1:10" ht="18" customHeight="1" x14ac:dyDescent="0.3">
      <c r="A29" s="1">
        <v>1087</v>
      </c>
      <c r="B29" s="27" t="s">
        <v>501</v>
      </c>
      <c r="C29" s="27" t="s">
        <v>165</v>
      </c>
      <c r="D29" s="36"/>
      <c r="E29" s="36"/>
      <c r="F29" s="36"/>
      <c r="G29" s="36"/>
      <c r="H29" s="36"/>
      <c r="I29" s="36"/>
      <c r="J29" s="36"/>
    </row>
    <row r="30" spans="1:10" x14ac:dyDescent="0.3">
      <c r="A30" s="1">
        <v>1088</v>
      </c>
      <c r="B30" s="27" t="s">
        <v>444</v>
      </c>
      <c r="C30" s="27" t="s">
        <v>93</v>
      </c>
      <c r="D30" s="36"/>
      <c r="E30" s="36"/>
      <c r="F30" s="36"/>
      <c r="G30" s="36"/>
      <c r="H30" s="36"/>
      <c r="I30" s="36"/>
      <c r="J30" s="36"/>
    </row>
    <row r="31" spans="1:10" x14ac:dyDescent="0.3">
      <c r="A31" s="1">
        <v>1089</v>
      </c>
      <c r="B31" s="27" t="s">
        <v>144</v>
      </c>
      <c r="C31" s="27" t="s">
        <v>484</v>
      </c>
      <c r="D31" s="36"/>
      <c r="E31" s="36"/>
      <c r="F31" s="36"/>
      <c r="G31" s="36"/>
      <c r="H31" s="36"/>
      <c r="I31" s="36"/>
      <c r="J31" s="36"/>
    </row>
    <row r="32" spans="1:10" x14ac:dyDescent="0.3">
      <c r="A32" s="1">
        <v>1090</v>
      </c>
      <c r="B32" s="27" t="s">
        <v>494</v>
      </c>
      <c r="C32" s="27" t="s">
        <v>23</v>
      </c>
      <c r="D32" s="36"/>
      <c r="E32" s="36"/>
      <c r="F32" s="36"/>
      <c r="G32" s="36"/>
      <c r="H32" s="36"/>
      <c r="I32" s="36"/>
      <c r="J32" s="36"/>
    </row>
    <row r="33" spans="1:10" x14ac:dyDescent="0.3">
      <c r="A33" s="1">
        <v>1091</v>
      </c>
      <c r="B33" s="27" t="s">
        <v>495</v>
      </c>
      <c r="C33" s="27" t="s">
        <v>93</v>
      </c>
      <c r="D33" s="36"/>
      <c r="E33" s="36"/>
      <c r="F33" s="36"/>
      <c r="G33" s="36"/>
      <c r="H33" s="36"/>
      <c r="I33" s="36"/>
      <c r="J33" s="36"/>
    </row>
    <row r="34" spans="1:10" x14ac:dyDescent="0.3">
      <c r="A34" s="1">
        <v>1092</v>
      </c>
      <c r="B34" s="27" t="s">
        <v>354</v>
      </c>
      <c r="C34" s="27" t="s">
        <v>445</v>
      </c>
      <c r="D34" s="36"/>
      <c r="E34" s="36"/>
      <c r="F34" s="36"/>
      <c r="G34" s="36"/>
      <c r="H34" s="36"/>
      <c r="I34" s="36"/>
      <c r="J34" s="36"/>
    </row>
    <row r="35" spans="1:10" x14ac:dyDescent="0.3">
      <c r="A35" s="1">
        <v>1093</v>
      </c>
      <c r="B35" s="27" t="s">
        <v>185</v>
      </c>
      <c r="C35" s="27" t="s">
        <v>73</v>
      </c>
      <c r="D35" s="36"/>
      <c r="E35" s="36"/>
      <c r="F35" s="36"/>
      <c r="G35" s="36"/>
      <c r="H35" s="36"/>
      <c r="I35" s="36"/>
      <c r="J35" s="36"/>
    </row>
    <row r="36" spans="1:10" x14ac:dyDescent="0.3">
      <c r="A36" s="1">
        <v>1094</v>
      </c>
      <c r="B36" s="27" t="s">
        <v>502</v>
      </c>
      <c r="C36" s="27" t="s">
        <v>93</v>
      </c>
      <c r="D36" s="36"/>
      <c r="E36" s="36"/>
      <c r="F36" s="36"/>
      <c r="G36" s="36"/>
      <c r="H36" s="36"/>
      <c r="I36" s="36"/>
      <c r="J36" s="36"/>
    </row>
    <row r="37" spans="1:10" x14ac:dyDescent="0.3">
      <c r="A37" s="1">
        <v>1095</v>
      </c>
      <c r="B37" s="27" t="s">
        <v>497</v>
      </c>
      <c r="C37" s="27" t="s">
        <v>498</v>
      </c>
      <c r="D37" s="36"/>
      <c r="E37" s="36"/>
      <c r="F37" s="36"/>
      <c r="G37" s="36"/>
      <c r="H37" s="36"/>
      <c r="I37" s="36"/>
      <c r="J37" s="36"/>
    </row>
    <row r="38" spans="1:10" x14ac:dyDescent="0.3">
      <c r="A38" s="1">
        <v>1096</v>
      </c>
      <c r="B38" s="27" t="s">
        <v>273</v>
      </c>
      <c r="C38" s="27" t="s">
        <v>503</v>
      </c>
      <c r="D38" s="36"/>
      <c r="E38" s="36"/>
      <c r="F38" s="36"/>
      <c r="G38" s="36"/>
      <c r="H38" s="36"/>
      <c r="I38" s="36"/>
      <c r="J38" s="36"/>
    </row>
  </sheetData>
  <autoFilter ref="A1:C3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Normal="100" workbookViewId="0">
      <selection activeCell="D12" sqref="D12"/>
    </sheetView>
  </sheetViews>
  <sheetFormatPr defaultColWidth="9.140625" defaultRowHeight="18.75" x14ac:dyDescent="0.3"/>
  <cols>
    <col min="1" max="1" width="9.140625" style="3"/>
    <col min="2" max="2" width="19.28515625" style="2" customWidth="1"/>
    <col min="3" max="4" width="14.42578125" style="14" customWidth="1"/>
    <col min="5" max="16384" width="9.140625" style="3"/>
  </cols>
  <sheetData>
    <row r="1" spans="1:4" x14ac:dyDescent="0.3">
      <c r="A1" s="1"/>
      <c r="B1" s="1"/>
      <c r="C1" s="13"/>
    </row>
    <row r="2" spans="1:4" x14ac:dyDescent="0.3">
      <c r="A2" s="1">
        <v>1001</v>
      </c>
      <c r="B2" s="27" t="s">
        <v>367</v>
      </c>
      <c r="C2" s="27" t="s">
        <v>79</v>
      </c>
      <c r="D2" s="36"/>
    </row>
    <row r="3" spans="1:4" x14ac:dyDescent="0.3">
      <c r="A3" s="1">
        <v>1002</v>
      </c>
      <c r="B3" s="27" t="s">
        <v>352</v>
      </c>
      <c r="C3" s="27" t="s">
        <v>52</v>
      </c>
      <c r="D3" s="36"/>
    </row>
    <row r="4" spans="1:4" x14ac:dyDescent="0.3">
      <c r="A4" s="1">
        <v>1003</v>
      </c>
      <c r="B4" s="27" t="s">
        <v>442</v>
      </c>
      <c r="C4" s="27" t="s">
        <v>161</v>
      </c>
      <c r="D4" s="36"/>
    </row>
    <row r="5" spans="1:4" x14ac:dyDescent="0.3">
      <c r="A5" s="1">
        <v>1004</v>
      </c>
      <c r="B5" s="39" t="s">
        <v>458</v>
      </c>
      <c r="C5" s="27" t="s">
        <v>459</v>
      </c>
      <c r="D5" s="36"/>
    </row>
    <row r="6" spans="1:4" x14ac:dyDescent="0.3">
      <c r="A6" s="1">
        <v>1005</v>
      </c>
      <c r="B6" s="39" t="s">
        <v>458</v>
      </c>
      <c r="C6" s="27" t="s">
        <v>175</v>
      </c>
      <c r="D6" s="36"/>
    </row>
    <row r="7" spans="1:4" x14ac:dyDescent="0.3">
      <c r="A7" s="1">
        <v>1006</v>
      </c>
      <c r="B7" s="27" t="s">
        <v>463</v>
      </c>
      <c r="C7" s="27" t="s">
        <v>23</v>
      </c>
    </row>
    <row r="8" spans="1:4" x14ac:dyDescent="0.3">
      <c r="A8" s="1">
        <v>1007</v>
      </c>
      <c r="B8" s="27" t="s">
        <v>463</v>
      </c>
      <c r="C8" s="27" t="s">
        <v>93</v>
      </c>
      <c r="D8" s="36"/>
    </row>
    <row r="9" spans="1:4" x14ac:dyDescent="0.3">
      <c r="A9" s="1">
        <v>1008</v>
      </c>
      <c r="B9" s="27" t="s">
        <v>462</v>
      </c>
      <c r="C9" s="27" t="s">
        <v>461</v>
      </c>
      <c r="D9" s="36"/>
    </row>
    <row r="10" spans="1:4" x14ac:dyDescent="0.3">
      <c r="A10" s="1">
        <v>1009</v>
      </c>
      <c r="B10" s="27" t="s">
        <v>460</v>
      </c>
      <c r="C10" s="27" t="s">
        <v>251</v>
      </c>
      <c r="D10" s="36"/>
    </row>
    <row r="11" spans="1:4" x14ac:dyDescent="0.3">
      <c r="A11" s="1">
        <v>1010</v>
      </c>
      <c r="B11" s="27" t="s">
        <v>331</v>
      </c>
      <c r="C11" s="27" t="s">
        <v>41</v>
      </c>
      <c r="D11" s="36"/>
    </row>
    <row r="12" spans="1:4" x14ac:dyDescent="0.3">
      <c r="A12" s="1">
        <v>1011</v>
      </c>
      <c r="B12" s="27" t="s">
        <v>345</v>
      </c>
      <c r="C12" s="27" t="s">
        <v>52</v>
      </c>
      <c r="D12" s="36"/>
    </row>
    <row r="13" spans="1:4" x14ac:dyDescent="0.3">
      <c r="A13" s="1">
        <v>1012</v>
      </c>
      <c r="B13" s="27" t="s">
        <v>345</v>
      </c>
      <c r="C13" s="27" t="s">
        <v>223</v>
      </c>
      <c r="D13" s="36"/>
    </row>
    <row r="14" spans="1:4" x14ac:dyDescent="0.3">
      <c r="A14" s="1">
        <v>1013</v>
      </c>
      <c r="B14" s="27" t="s">
        <v>173</v>
      </c>
      <c r="C14" s="27" t="s">
        <v>289</v>
      </c>
      <c r="D14" s="36"/>
    </row>
    <row r="15" spans="1:4" x14ac:dyDescent="0.3">
      <c r="A15" s="1">
        <v>1014</v>
      </c>
      <c r="B15" s="27" t="s">
        <v>166</v>
      </c>
      <c r="C15" s="27" t="s">
        <v>456</v>
      </c>
      <c r="D15" s="36"/>
    </row>
    <row r="16" spans="1:4" x14ac:dyDescent="0.3">
      <c r="A16" s="1">
        <v>1015</v>
      </c>
      <c r="B16" s="27" t="s">
        <v>166</v>
      </c>
      <c r="C16" s="27" t="s">
        <v>481</v>
      </c>
      <c r="D16" s="36"/>
    </row>
    <row r="17" spans="1:4" x14ac:dyDescent="0.3">
      <c r="A17" s="1">
        <v>1016</v>
      </c>
      <c r="B17" s="39" t="s">
        <v>455</v>
      </c>
      <c r="C17" s="27" t="s">
        <v>454</v>
      </c>
      <c r="D17" s="36"/>
    </row>
    <row r="18" spans="1:4" x14ac:dyDescent="0.3">
      <c r="A18" s="1">
        <v>1017</v>
      </c>
      <c r="B18" s="27" t="s">
        <v>388</v>
      </c>
      <c r="C18" s="27" t="s">
        <v>459</v>
      </c>
      <c r="D18" s="36"/>
    </row>
    <row r="19" spans="1:4" x14ac:dyDescent="0.3">
      <c r="A19" s="1">
        <v>1018</v>
      </c>
      <c r="B19" s="39" t="s">
        <v>453</v>
      </c>
      <c r="C19" s="27" t="s">
        <v>175</v>
      </c>
      <c r="D19" s="36"/>
    </row>
    <row r="20" spans="1:4" x14ac:dyDescent="0.3">
      <c r="A20" s="1">
        <v>1019</v>
      </c>
      <c r="B20" s="39" t="s">
        <v>452</v>
      </c>
      <c r="C20" s="27" t="s">
        <v>30</v>
      </c>
      <c r="D20" s="36"/>
    </row>
    <row r="21" spans="1:4" x14ac:dyDescent="0.3">
      <c r="A21" s="1">
        <v>1020</v>
      </c>
      <c r="B21" s="27" t="s">
        <v>479</v>
      </c>
      <c r="C21" s="27" t="s">
        <v>441</v>
      </c>
      <c r="D21" s="36"/>
    </row>
    <row r="22" spans="1:4" x14ac:dyDescent="0.3">
      <c r="A22" s="1">
        <v>1021</v>
      </c>
      <c r="B22" s="27" t="s">
        <v>451</v>
      </c>
      <c r="C22" s="27" t="s">
        <v>30</v>
      </c>
      <c r="D22" s="36"/>
    </row>
    <row r="23" spans="1:4" x14ac:dyDescent="0.3">
      <c r="A23" s="1">
        <v>1022</v>
      </c>
      <c r="B23" s="27" t="s">
        <v>26</v>
      </c>
      <c r="C23" s="27" t="s">
        <v>478</v>
      </c>
      <c r="D23" s="36"/>
    </row>
    <row r="24" spans="1:4" x14ac:dyDescent="0.3">
      <c r="A24" s="1">
        <v>1023</v>
      </c>
      <c r="B24" s="27" t="s">
        <v>26</v>
      </c>
      <c r="C24" s="27" t="s">
        <v>477</v>
      </c>
      <c r="D24" s="36"/>
    </row>
    <row r="25" spans="1:4" x14ac:dyDescent="0.3">
      <c r="A25" s="1">
        <v>1024</v>
      </c>
      <c r="B25" s="27" t="s">
        <v>447</v>
      </c>
      <c r="C25" s="27" t="s">
        <v>251</v>
      </c>
      <c r="D25" s="36"/>
    </row>
    <row r="26" spans="1:4" ht="17.25" customHeight="1" x14ac:dyDescent="0.3">
      <c r="A26" s="1">
        <v>1025</v>
      </c>
      <c r="B26" s="27" t="s">
        <v>476</v>
      </c>
      <c r="C26" s="27" t="s">
        <v>19</v>
      </c>
      <c r="D26" s="36"/>
    </row>
    <row r="27" spans="1:4" x14ac:dyDescent="0.3">
      <c r="A27" s="1">
        <v>1026</v>
      </c>
      <c r="B27" s="27" t="s">
        <v>475</v>
      </c>
      <c r="C27" s="27" t="s">
        <v>464</v>
      </c>
      <c r="D27" s="36"/>
    </row>
    <row r="28" spans="1:4" x14ac:dyDescent="0.3">
      <c r="A28" s="1">
        <v>1027</v>
      </c>
      <c r="B28" s="27" t="s">
        <v>446</v>
      </c>
      <c r="C28" s="27" t="s">
        <v>19</v>
      </c>
      <c r="D28" s="36"/>
    </row>
    <row r="29" spans="1:4" x14ac:dyDescent="0.3">
      <c r="A29" s="1">
        <v>1028</v>
      </c>
      <c r="B29" s="27" t="s">
        <v>510</v>
      </c>
      <c r="C29" s="27" t="s">
        <v>17</v>
      </c>
      <c r="D29" s="36"/>
    </row>
    <row r="30" spans="1:4" ht="20.25" customHeight="1" x14ac:dyDescent="0.3">
      <c r="A30" s="1">
        <v>1029</v>
      </c>
      <c r="B30" s="27" t="s">
        <v>450</v>
      </c>
      <c r="C30" s="27" t="s">
        <v>165</v>
      </c>
      <c r="D30" s="36"/>
    </row>
    <row r="31" spans="1:4" x14ac:dyDescent="0.3">
      <c r="A31" s="1">
        <v>1030</v>
      </c>
      <c r="B31" s="27" t="s">
        <v>520</v>
      </c>
      <c r="C31" s="27" t="s">
        <v>361</v>
      </c>
      <c r="D31" s="36"/>
    </row>
    <row r="32" spans="1:4" x14ac:dyDescent="0.3">
      <c r="A32" s="1">
        <v>1031</v>
      </c>
      <c r="B32" s="27" t="s">
        <v>483</v>
      </c>
      <c r="C32" s="27" t="s">
        <v>12</v>
      </c>
      <c r="D32" s="36"/>
    </row>
    <row r="33" spans="1:4" s="10" customFormat="1" x14ac:dyDescent="0.3">
      <c r="A33" s="1">
        <v>1032</v>
      </c>
      <c r="B33" s="27" t="s">
        <v>364</v>
      </c>
      <c r="C33" s="27" t="s">
        <v>36</v>
      </c>
      <c r="D33" s="36"/>
    </row>
    <row r="34" spans="1:4" x14ac:dyDescent="0.3">
      <c r="A34" s="1">
        <v>1033</v>
      </c>
      <c r="B34" s="27" t="s">
        <v>72</v>
      </c>
      <c r="C34" s="27" t="s">
        <v>474</v>
      </c>
      <c r="D34" s="36"/>
    </row>
    <row r="35" spans="1:4" x14ac:dyDescent="0.3">
      <c r="A35" s="1">
        <v>1034</v>
      </c>
      <c r="B35" s="27" t="s">
        <v>473</v>
      </c>
      <c r="C35" s="27" t="s">
        <v>337</v>
      </c>
      <c r="D35" s="36"/>
    </row>
    <row r="36" spans="1:4" x14ac:dyDescent="0.3">
      <c r="A36" s="1">
        <v>1035</v>
      </c>
      <c r="B36" s="27" t="s">
        <v>304</v>
      </c>
      <c r="C36" s="27" t="s">
        <v>472</v>
      </c>
      <c r="D36" s="36"/>
    </row>
    <row r="37" spans="1:4" x14ac:dyDescent="0.3">
      <c r="A37" s="1">
        <v>1036</v>
      </c>
      <c r="B37" s="27" t="s">
        <v>471</v>
      </c>
      <c r="C37" s="27" t="s">
        <v>470</v>
      </c>
      <c r="D37" s="36"/>
    </row>
    <row r="38" spans="1:4" x14ac:dyDescent="0.3">
      <c r="A38" s="1">
        <v>1037</v>
      </c>
      <c r="B38" s="27" t="s">
        <v>124</v>
      </c>
      <c r="C38" s="27" t="s">
        <v>12</v>
      </c>
      <c r="D38" s="36"/>
    </row>
    <row r="39" spans="1:4" x14ac:dyDescent="0.3">
      <c r="A39" s="1">
        <v>1038</v>
      </c>
      <c r="B39" s="27" t="s">
        <v>263</v>
      </c>
      <c r="C39" s="27" t="s">
        <v>41</v>
      </c>
      <c r="D39" s="36"/>
    </row>
    <row r="40" spans="1:4" x14ac:dyDescent="0.3">
      <c r="A40" s="1">
        <v>1039</v>
      </c>
      <c r="B40" s="27" t="s">
        <v>144</v>
      </c>
      <c r="C40" s="27" t="s">
        <v>93</v>
      </c>
      <c r="D40" s="36"/>
    </row>
    <row r="41" spans="1:4" x14ac:dyDescent="0.3">
      <c r="A41" s="1">
        <v>1040</v>
      </c>
      <c r="B41" s="27" t="s">
        <v>469</v>
      </c>
      <c r="C41" s="27" t="s">
        <v>25</v>
      </c>
      <c r="D41" s="36"/>
    </row>
    <row r="42" spans="1:4" x14ac:dyDescent="0.3">
      <c r="A42" s="1">
        <v>1041</v>
      </c>
      <c r="B42" s="27" t="s">
        <v>457</v>
      </c>
      <c r="C42" s="27" t="s">
        <v>58</v>
      </c>
      <c r="D42" s="36"/>
    </row>
    <row r="43" spans="1:4" x14ac:dyDescent="0.3">
      <c r="A43" s="1">
        <v>1042</v>
      </c>
      <c r="B43" s="27" t="s">
        <v>468</v>
      </c>
      <c r="C43" s="27" t="s">
        <v>96</v>
      </c>
      <c r="D43" s="36"/>
    </row>
    <row r="44" spans="1:4" ht="19.5" customHeight="1" x14ac:dyDescent="0.3">
      <c r="A44" s="1">
        <v>1043</v>
      </c>
      <c r="B44" s="27" t="s">
        <v>467</v>
      </c>
      <c r="C44" s="27" t="s">
        <v>441</v>
      </c>
      <c r="D44" s="36"/>
    </row>
    <row r="45" spans="1:4" x14ac:dyDescent="0.3">
      <c r="A45" s="1">
        <v>1044</v>
      </c>
      <c r="B45" s="27" t="s">
        <v>467</v>
      </c>
      <c r="C45" s="27" t="s">
        <v>41</v>
      </c>
      <c r="D45" s="36"/>
    </row>
    <row r="46" spans="1:4" x14ac:dyDescent="0.3">
      <c r="A46" s="1">
        <v>1045</v>
      </c>
      <c r="B46" s="27" t="s">
        <v>449</v>
      </c>
      <c r="C46" s="27" t="s">
        <v>448</v>
      </c>
      <c r="D46" s="36"/>
    </row>
    <row r="47" spans="1:4" x14ac:dyDescent="0.3">
      <c r="A47" s="1">
        <v>1046</v>
      </c>
      <c r="B47" s="27" t="s">
        <v>466</v>
      </c>
      <c r="C47" s="27" t="s">
        <v>12</v>
      </c>
      <c r="D47" s="36"/>
    </row>
    <row r="48" spans="1:4" x14ac:dyDescent="0.3">
      <c r="A48" s="1">
        <v>1047</v>
      </c>
      <c r="B48" s="27" t="s">
        <v>466</v>
      </c>
      <c r="C48" s="27" t="s">
        <v>271</v>
      </c>
      <c r="D48" s="36"/>
    </row>
    <row r="49" spans="1:4" x14ac:dyDescent="0.3">
      <c r="A49" s="1">
        <v>1048</v>
      </c>
      <c r="B49" s="27" t="s">
        <v>465</v>
      </c>
      <c r="C49" s="27" t="s">
        <v>464</v>
      </c>
      <c r="D49" s="36"/>
    </row>
    <row r="50" spans="1:4" x14ac:dyDescent="0.3">
      <c r="A50" s="1">
        <v>1049</v>
      </c>
      <c r="B50" s="27" t="s">
        <v>443</v>
      </c>
      <c r="C50" s="27" t="s">
        <v>83</v>
      </c>
      <c r="D50" s="36"/>
    </row>
    <row r="51" spans="1:4" x14ac:dyDescent="0.3">
      <c r="A51" s="1">
        <v>1050</v>
      </c>
      <c r="B51" s="27" t="s">
        <v>193</v>
      </c>
      <c r="C51" s="27" t="s">
        <v>441</v>
      </c>
      <c r="D51" s="36"/>
    </row>
    <row r="52" spans="1:4" x14ac:dyDescent="0.3">
      <c r="A52" s="1">
        <v>1051</v>
      </c>
      <c r="B52" s="27" t="s">
        <v>439</v>
      </c>
      <c r="C52" s="27" t="s">
        <v>440</v>
      </c>
      <c r="D52" s="36"/>
    </row>
    <row r="53" spans="1:4" x14ac:dyDescent="0.3">
      <c r="A53" s="1">
        <v>1052</v>
      </c>
      <c r="B53" s="27" t="s">
        <v>439</v>
      </c>
      <c r="C53" s="27" t="s">
        <v>438</v>
      </c>
      <c r="D53" s="36"/>
    </row>
    <row r="54" spans="1:4" x14ac:dyDescent="0.3">
      <c r="A54" s="1">
        <v>1053</v>
      </c>
      <c r="B54" s="27" t="s">
        <v>197</v>
      </c>
      <c r="C54" s="27" t="s">
        <v>437</v>
      </c>
      <c r="D54" s="36"/>
    </row>
  </sheetData>
  <autoFilter ref="B1:C4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5 км</vt:lpstr>
      <vt:lpstr>10 км</vt:lpstr>
      <vt:lpstr>21 км</vt:lpstr>
      <vt:lpstr>500 м</vt:lpstr>
      <vt:lpstr>1 км</vt:lpstr>
      <vt:lpstr>'1 км'!_ФильтрБазыДанных</vt:lpstr>
      <vt:lpstr>'21 км'!Область_печати</vt:lpstr>
      <vt:lpstr>'5 км'!Область_печати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Шуваева</dc:creator>
  <cp:lastModifiedBy>Бусинка</cp:lastModifiedBy>
  <cp:lastPrinted>2025-10-17T12:41:51Z</cp:lastPrinted>
  <dcterms:created xsi:type="dcterms:W3CDTF">2017-10-16T17:27:44Z</dcterms:created>
  <dcterms:modified xsi:type="dcterms:W3CDTF">2025-10-20T07:19:31Z</dcterms:modified>
</cp:coreProperties>
</file>