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</sheets>
  <definedNames>
    <definedName name="_xlnm._FilterDatabase" localSheetId="0" hidden="1">Лист1!$A$1:$J$716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6" i="1" l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<sst xmlns="http://schemas.openxmlformats.org/spreadsheetml/2006/main" count="759" uniqueCount="358">
  <si>
    <t>Сергей РОГАНИН</t>
  </si>
  <si>
    <t>Дмитрий ЕВСЕЕВ</t>
  </si>
  <si>
    <t>Александр СЕМУШКИН</t>
  </si>
  <si>
    <t>Максим ХЛЫНИН</t>
  </si>
  <si>
    <t>Наталья ГАЛЕЕВА</t>
  </si>
  <si>
    <t>Эльвира НАГАЕВА</t>
  </si>
  <si>
    <t>Виктория УФИМЦЕВА</t>
  </si>
  <si>
    <t>Надежда БАРКОВА</t>
  </si>
  <si>
    <t>Виктория ЖИДЕЕВА</t>
  </si>
  <si>
    <t>Анатолий ИГНАТЕНКО</t>
  </si>
  <si>
    <t>Александр СЕРГЕЕВ</t>
  </si>
  <si>
    <t>Владимир ЕВЛАМПИЕВ</t>
  </si>
  <si>
    <t>Марина ХОХЛОВА</t>
  </si>
  <si>
    <t>Мария -</t>
  </si>
  <si>
    <t>Наталья ПАВЛОВА</t>
  </si>
  <si>
    <t>Тинатин ЦИКЛАУРИ</t>
  </si>
  <si>
    <t>Ольга ГОРЯИНОВА</t>
  </si>
  <si>
    <t>Светлана ТАРАСОВА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</si>
  <si>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</si>
  <si>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</si>
  <si>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</si>
  <si>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</si>
  <si>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</si>
  <si>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</si>
  <si>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</si>
  <si>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</si>
  <si>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</si>
  <si>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</si>
  <si>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</si>
  <si>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</si>
  <si>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</si>
  <si>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</si>
  <si>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</si>
  <si>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</si>
  <si>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</si>
  <si>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</si>
  <si>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</si>
  <si>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Ж15-19</t>
  </si>
  <si>
    <t>Ж10-14</t>
  </si>
  <si>
    <t>М10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</si>
  <si>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</si>
  <si>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</si>
  <si>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</si>
  <si>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</si>
  <si>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</si>
  <si>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</si>
  <si>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</si>
  <si>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</si>
  <si>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Павел ФЕДОТОВСКИЙ</t>
  </si>
  <si>
    <t>Роман КОНОРЕВ</t>
  </si>
  <si>
    <t>Дмитрий АЛЕКСАНКИН</t>
  </si>
  <si>
    <t>Сергей ЧЕРНИКОВ</t>
  </si>
  <si>
    <t>Александр ЛОКТИОНОВ</t>
  </si>
  <si>
    <t>Светлана ОСЬМИНИНА</t>
  </si>
  <si>
    <t>Andrey BYKOV</t>
  </si>
  <si>
    <t>Boris DOMOGATSKY</t>
  </si>
  <si>
    <t>Гермес</t>
  </si>
  <si>
    <t>Первый финиш на Боева Дача</t>
  </si>
  <si>
    <t>М70-74</t>
  </si>
  <si>
    <t>место среди пола</t>
  </si>
  <si>
    <t>parkrun/5вёрст ID</t>
  </si>
  <si>
    <t>Денис БРЯНЦЕВ</t>
  </si>
  <si>
    <t>Роман ЕЛГИН</t>
  </si>
  <si>
    <t>Валерий ОВЧИННИКОВ</t>
  </si>
  <si>
    <t>Павел ВОРОБЬЕВ</t>
  </si>
  <si>
    <t>Антон КИПРЕЕВ</t>
  </si>
  <si>
    <t>Эдуард ПШЕНИЧНЫХ</t>
  </si>
  <si>
    <t>Василий СОРОКОЛЕТОВ</t>
  </si>
  <si>
    <t>Анастасия КОРЖОВА</t>
  </si>
  <si>
    <t>Павел КУРИЛО</t>
  </si>
  <si>
    <t>Наталия БОЙКО</t>
  </si>
  <si>
    <t>Дарья ШИЛЯКОВА</t>
  </si>
  <si>
    <t>Кирилл КОЗИН</t>
  </si>
  <si>
    <t>Елена ТЕЛЕНИНА</t>
  </si>
  <si>
    <t>Сергей СТОРОЖЕНКО</t>
  </si>
  <si>
    <t>Татьяна МАТВЕЕВА</t>
  </si>
  <si>
    <t>Ирина МАТВЕЕВА</t>
  </si>
  <si>
    <t>Мария ДЕНИСЬЕВА</t>
  </si>
  <si>
    <t>Мария ДРОЗДОВА</t>
  </si>
  <si>
    <t>Arina BYKOVA</t>
  </si>
  <si>
    <t>Ирина ВОРОБЬЕВА</t>
  </si>
  <si>
    <t>Екатерина АЛЕКСАНКИНА</t>
  </si>
  <si>
    <t>БК «Марафон»</t>
  </si>
  <si>
    <t>Личный рекорд!Первый финиш на Боева Дача</t>
  </si>
  <si>
    <t>Илья КОРОТКОВ</t>
  </si>
  <si>
    <t>Юрий ХРИПКОВ</t>
  </si>
  <si>
    <t>Иван ПАХОМОВ</t>
  </si>
  <si>
    <t>Алексей ШАШУРО</t>
  </si>
  <si>
    <t>Андрей БАГЛИКОВ</t>
  </si>
  <si>
    <t>Елена ПЛЕТНЕВА</t>
  </si>
  <si>
    <t>Артур САРКИСЯН</t>
  </si>
  <si>
    <t>Ксения САВКОВА</t>
  </si>
  <si>
    <t>Андрей САВКОВ</t>
  </si>
  <si>
    <t>Дмитрий ПОНАРИН</t>
  </si>
  <si>
    <t>Макарий ГОРЯИНОВ</t>
  </si>
  <si>
    <t>Ольга ФАНИНА</t>
  </si>
  <si>
    <t>Оксана АСТАНИНА</t>
  </si>
  <si>
    <t>Ирина БОЛДЫРЕВА</t>
  </si>
  <si>
    <t>Татьяна ЖЕРНОВАЯ</t>
  </si>
  <si>
    <t>Инна ЕСИНА</t>
  </si>
  <si>
    <t>Надежда КОЗЛОВА</t>
  </si>
  <si>
    <t>Алексей ЛЮТЫЧ</t>
  </si>
  <si>
    <t>Мария ЛЮТЫЧ</t>
  </si>
  <si>
    <t>Елена НЕСТРУЕВА</t>
  </si>
  <si>
    <t>СО "Трудовые резервы"</t>
  </si>
  <si>
    <t>46 Лам</t>
  </si>
  <si>
    <t>клуб</t>
  </si>
  <si>
    <t>Александр ФЕДЮШИН</t>
  </si>
  <si>
    <t>Иван ДЕНИСОВ</t>
  </si>
  <si>
    <t>Олег АНИЩЕНКО</t>
  </si>
  <si>
    <t>Майя АПУХТИНА</t>
  </si>
  <si>
    <t>Марина КЛОЧАНОВА</t>
  </si>
  <si>
    <t>Олеся ЗАЖИВИХИНА</t>
  </si>
  <si>
    <t>Ж50-54</t>
  </si>
  <si>
    <t>Игорь КОНДАУРОВ</t>
  </si>
  <si>
    <t>Андрей ЛЫСЕНКО</t>
  </si>
  <si>
    <t>Наталия ВАСИЛЬЕВА</t>
  </si>
  <si>
    <t>Федор ЛЕБЕДЧУК</t>
  </si>
  <si>
    <t>Ольга БОЧАРОВА</t>
  </si>
  <si>
    <t>Николай АПУХТИН</t>
  </si>
  <si>
    <t>Юлия СТИФЕЕВА</t>
  </si>
  <si>
    <t>Артём КУДРИН</t>
  </si>
  <si>
    <t>Арсений ЕМЕЛЬЯНОВ</t>
  </si>
  <si>
    <t>Камиль САФИУЛЛИН</t>
  </si>
  <si>
    <t>Иван ЛЫСЕНКО</t>
  </si>
  <si>
    <t>Александр БАБИЧЕВ</t>
  </si>
  <si>
    <t>Александр ЛИТВИНОВ</t>
  </si>
  <si>
    <t>Александр КАНОЙКО</t>
  </si>
  <si>
    <t>Александр КАРПОВ</t>
  </si>
  <si>
    <t>Виктор ЕМЕЛЬЯНОВ</t>
  </si>
  <si>
    <t>Родион КУРНОСОВ</t>
  </si>
  <si>
    <t>Максим НАДЕЖИН</t>
  </si>
  <si>
    <t>Роман КОРЕНЕВ</t>
  </si>
  <si>
    <t>Павел СУЛИМА</t>
  </si>
  <si>
    <t>Алексей МУХИН</t>
  </si>
  <si>
    <t>Виталий БОЕВ</t>
  </si>
  <si>
    <t>Иван ПАВЛОВ</t>
  </si>
  <si>
    <t>Артур БОРОДИН</t>
  </si>
  <si>
    <t>Кирилл ДРОНОВ</t>
  </si>
  <si>
    <t>Юрий ГАВРИН</t>
  </si>
  <si>
    <t>Николай ВОЛОШИН</t>
  </si>
  <si>
    <t>Владимир ДУБОВ</t>
  </si>
  <si>
    <t>Анатолий ТКАЧЕНКО</t>
  </si>
  <si>
    <t>Дмитрий ГОЛОВАШКИН</t>
  </si>
  <si>
    <t>Михаил ИВАНОВ</t>
  </si>
  <si>
    <t>Евгений ПЕТРУХИН</t>
  </si>
  <si>
    <t>Сергей ДЯДИН</t>
  </si>
  <si>
    <t>Игорь БЫКОВ</t>
  </si>
  <si>
    <t>Степан НОСОВ</t>
  </si>
  <si>
    <t>Дмитрий МИХАЙЛОВ</t>
  </si>
  <si>
    <t>Ольга СВИТКО</t>
  </si>
  <si>
    <t>Владислав ЧЕРНЯКОВ</t>
  </si>
  <si>
    <t>Андрей КНЯЗЕВ</t>
  </si>
  <si>
    <t>Алексей МУСАКИН</t>
  </si>
  <si>
    <t>Денис ЧЕРНЯВСКИЙ</t>
  </si>
  <si>
    <t>Артём ДОРОШКОВ</t>
  </si>
  <si>
    <t>Сергей РЕУТОВ</t>
  </si>
  <si>
    <t>Екатерина БЕРНЕКЕР</t>
  </si>
  <si>
    <t>Владимир АНОСОВ</t>
  </si>
  <si>
    <t>Фёдор ГУЛЯРЕНКО</t>
  </si>
  <si>
    <t>Глеб КУЗНЕЦОВ</t>
  </si>
  <si>
    <t>Наталья КОНОНОВА</t>
  </si>
  <si>
    <t>Алексей СИБИЛЕВ</t>
  </si>
  <si>
    <t>Александр НАДЕИН</t>
  </si>
  <si>
    <t>Андрей ПРИДВОРОВ</t>
  </si>
  <si>
    <t>Татьяна БЕЛОЦЕРКОВСКАЯ</t>
  </si>
  <si>
    <t>Игорь АБРОСИМОВ</t>
  </si>
  <si>
    <t>Андрей ВЕРАКСО</t>
  </si>
  <si>
    <t>Егор КУЛЬПИНОВ</t>
  </si>
  <si>
    <t>Дмитрий ЧИЖОВ</t>
  </si>
  <si>
    <t>Александр ПАНОВ</t>
  </si>
  <si>
    <t>Сергей КИТАЕВ</t>
  </si>
  <si>
    <t>Андрей БАШКИРЕВ</t>
  </si>
  <si>
    <t>Дарья СИМОНОВА</t>
  </si>
  <si>
    <t>Анна МАКСИМЕНКОВА</t>
  </si>
  <si>
    <t>Евгений ПЕНЬКОВ</t>
  </si>
  <si>
    <t>ВЛАДИМИР ГУЛАСАРЯН</t>
  </si>
  <si>
    <t>Екатерина САВЕЛЬЕВА</t>
  </si>
  <si>
    <t>Вячеслав ШТИН</t>
  </si>
  <si>
    <t>Евгений УКОЛОВ</t>
  </si>
  <si>
    <t>Дмитрий РУДОМИН</t>
  </si>
  <si>
    <t>Яна БОРОДИНА</t>
  </si>
  <si>
    <t>Евгения ОРЛОВА</t>
  </si>
  <si>
    <t>Сергей ОРЛОВ</t>
  </si>
  <si>
    <t>Михаил ПОНАРИН</t>
  </si>
  <si>
    <t>Евгений КОШЕЛКИН</t>
  </si>
  <si>
    <t>Сергей СИМОНОВ</t>
  </si>
  <si>
    <t>Антон ШЕХОВЦОВ</t>
  </si>
  <si>
    <t>Наталия ЧАПЛЫГИНА</t>
  </si>
  <si>
    <t>Александр РУДЕНКО</t>
  </si>
  <si>
    <t>Павел СКРЕБНЕВ</t>
  </si>
  <si>
    <t>Леонид МИНСКИЙ</t>
  </si>
  <si>
    <t>Максим ВОДНЕВ</t>
  </si>
  <si>
    <t>Элеонора ЕМЕЛЬЯНОВА</t>
  </si>
  <si>
    <t>Николай УЛЬКОВ</t>
  </si>
  <si>
    <t>Александр БАЛЫЧЕВ</t>
  </si>
  <si>
    <t>Андрей РЫЖКОВ</t>
  </si>
  <si>
    <t>Анна БЫЧКОВА</t>
  </si>
  <si>
    <t>Елена ГЛАДКИХ</t>
  </si>
  <si>
    <t>Евгений ГЛАДКИХ</t>
  </si>
  <si>
    <t>Иван ШУМАКОВ</t>
  </si>
  <si>
    <t>Назар ПАНФИЛОВ</t>
  </si>
  <si>
    <t>Денис ВАСИЛЕВСКИЙ</t>
  </si>
  <si>
    <t>Ольга ЗАИКИНА</t>
  </si>
  <si>
    <t>Ярослав КУДИН</t>
  </si>
  <si>
    <t>Юлия НЕЛЮБОВА</t>
  </si>
  <si>
    <t>Анна КУДИНА</t>
  </si>
  <si>
    <t>Сергей ЧЕРНЫШОВ</t>
  </si>
  <si>
    <t>Сергей СЕЛЮКОВ</t>
  </si>
  <si>
    <t>Андрей ДИДЕНКО</t>
  </si>
  <si>
    <t>Апальков ДМИТРИЙ</t>
  </si>
  <si>
    <t>Антон ВОРОНЦОВ</t>
  </si>
  <si>
    <t>Александр НЕГЕР</t>
  </si>
  <si>
    <t>Егор ЧИЛИКИН</t>
  </si>
  <si>
    <t>Дарья МАРЬЕНКО</t>
  </si>
  <si>
    <t>Вячеслав ХАРИТОНОВ</t>
  </si>
  <si>
    <t>Даниил БОЕВ</t>
  </si>
  <si>
    <t>Александр КОМАРИЦКИЙ</t>
  </si>
  <si>
    <t>Никита МАСЛЕННИКОВ</t>
  </si>
  <si>
    <t>Дмитрий ПОЖИДАЕВ</t>
  </si>
  <si>
    <t>Дмитрий АЛЯБЬЕВ</t>
  </si>
  <si>
    <t>Андрей ИВАНОВ</t>
  </si>
  <si>
    <t>Роман ВЕРЕИН</t>
  </si>
  <si>
    <t>Александр БОРТНИКОВ</t>
  </si>
  <si>
    <t>Дмитрий КИРИЩЕВ</t>
  </si>
  <si>
    <t>Алёна РЯБЦЕВА</t>
  </si>
  <si>
    <t>Игорь ТРУФАНОВ</t>
  </si>
  <si>
    <t>Инга СКИБА</t>
  </si>
  <si>
    <t>Наталья ВОЛОШИНА</t>
  </si>
  <si>
    <t>Михаил БАЦУЛЯ</t>
  </si>
  <si>
    <t>Владимир МАЛЫШЕВ</t>
  </si>
  <si>
    <t>Владислав ЧАПЛЫГИН</t>
  </si>
  <si>
    <t>Тарас КОРОБЕНКО</t>
  </si>
  <si>
    <t>Павел ЛУПОВ</t>
  </si>
  <si>
    <t>Максим ФОТИН</t>
  </si>
  <si>
    <t>Алексей КУПРИЯНОВ</t>
  </si>
  <si>
    <t>Екатерина ЛАПИНА</t>
  </si>
  <si>
    <t>Алексей ЛАПИН</t>
  </si>
  <si>
    <t>Ярослав ВИДРУК</t>
  </si>
  <si>
    <t>Алексей РУДЕНКО</t>
  </si>
  <si>
    <t>Анна ФИЛИППОВА</t>
  </si>
  <si>
    <t>Елизавета ГАЛУЦКИХ</t>
  </si>
  <si>
    <t>Роман КРЕТОВ</t>
  </si>
  <si>
    <t>Ксюша БАШКИРЕВА</t>
  </si>
  <si>
    <t>Алексей АШУРКОВ</t>
  </si>
  <si>
    <t>Глеб ЧУРСИН</t>
  </si>
  <si>
    <t>Андрей СТЕПАНОВ</t>
  </si>
  <si>
    <t>Сергей МАЛЬЦЕВ</t>
  </si>
  <si>
    <t>Николай МАЛЬЦЕВ</t>
  </si>
  <si>
    <t>Владимир ПОЛЯКОВ</t>
  </si>
  <si>
    <t>Полина ПАЛЯНИЧКО</t>
  </si>
  <si>
    <t>Мария БРЫНЦЕВА</t>
  </si>
  <si>
    <t>Ольга БУГОРСКАЯ</t>
  </si>
  <si>
    <t>Елена ГОЛЬЦОВА</t>
  </si>
  <si>
    <t>Екатерина СТЕПАНОВА</t>
  </si>
  <si>
    <t>Юрий БРЕЖНЕВ</t>
  </si>
  <si>
    <t>Мария СТАРОВЕРОВА</t>
  </si>
  <si>
    <t>Светлана СКРЕБНЕВА</t>
  </si>
  <si>
    <t>Екатерина КАЗАНЧУК</t>
  </si>
  <si>
    <t>Юлия МИЛЮТИНА</t>
  </si>
  <si>
    <t>Юлив РЯБЧУКОВА</t>
  </si>
  <si>
    <t>Кирилл БАШИРОВ</t>
  </si>
  <si>
    <t>Валентина ШЕПЛЯКОВА</t>
  </si>
  <si>
    <t>Александра СЕРГЕЕВА</t>
  </si>
  <si>
    <t>Ара САРГСЯН</t>
  </si>
  <si>
    <t>Серафим ГОРЯИНОВ</t>
  </si>
  <si>
    <t>Екатерина КОНЮХОВА</t>
  </si>
  <si>
    <t>Алина ЗИКЕЕВА</t>
  </si>
  <si>
    <t>Сергей КОТЛЯРОВ</t>
  </si>
  <si>
    <t>Екатерина КОТЛЯРОВА</t>
  </si>
  <si>
    <t>Олеся МАМОНТОВА</t>
  </si>
  <si>
    <t>Евгений НЕЛЮБОВ</t>
  </si>
  <si>
    <t>Артем ЗИМНИЦЫН</t>
  </si>
  <si>
    <t>Евгений ВОЙНОВ</t>
  </si>
  <si>
    <t>Павел ДЁМИН</t>
  </si>
  <si>
    <t>Алексей АСТАХОВ</t>
  </si>
  <si>
    <t>Екатерина КОНОРЕВА</t>
  </si>
  <si>
    <t>Артём МАРТЫНОВ</t>
  </si>
  <si>
    <t>Наталья АНДРЕЕВА</t>
  </si>
  <si>
    <t>Анна ЛУПОВА</t>
  </si>
  <si>
    <t>Мария ПОПОВИЧ</t>
  </si>
  <si>
    <t>Денис БОЛДЫРЕВ</t>
  </si>
  <si>
    <t>Мария ХАРЬКОВА</t>
  </si>
  <si>
    <t>Павел ХАРЬКОВ</t>
  </si>
  <si>
    <t>Дарья ЗАБЕЛИНА</t>
  </si>
  <si>
    <t>Антон ПАХОМОВ</t>
  </si>
  <si>
    <t>Даниил МУХИН</t>
  </si>
  <si>
    <t>Сергей ХОХЛОВ</t>
  </si>
  <si>
    <t>Егор УЛЬЯНЦЕВ</t>
  </si>
  <si>
    <t>Ростислав ЧЕРНЫШОВ</t>
  </si>
  <si>
    <t>Павел КРИВОШЕЕВ</t>
  </si>
  <si>
    <t>Евгений КОЛЕСНИКОВ</t>
  </si>
  <si>
    <t>Алексей ЧЕКМАРЕВ</t>
  </si>
  <si>
    <t>Юлия ЧЕКМАРЕВА</t>
  </si>
  <si>
    <t>Надежда ШИЛЯКОВА</t>
  </si>
  <si>
    <t>Ирина СЕРЕДИНА</t>
  </si>
  <si>
    <t>Роман СТРОКОВ</t>
  </si>
  <si>
    <t>Марина КОРОНЕЛЛИ</t>
  </si>
  <si>
    <t>Денис ОРЛОВ</t>
  </si>
  <si>
    <t>Марина ДАВИДЕНКО</t>
  </si>
  <si>
    <t>Анна ОЛЕНИНА</t>
  </si>
  <si>
    <t>Ольга САВРАНСКАЯ</t>
  </si>
  <si>
    <t>Ярослав КУЗНЕЦОВ</t>
  </si>
  <si>
    <t>Алексей КАМЕНЕВ</t>
  </si>
  <si>
    <t>Борис КИРЕЕВ</t>
  </si>
  <si>
    <t>Людмила ОВЧИННИКОВА</t>
  </si>
  <si>
    <t>Ольга СОРОКИНА</t>
  </si>
  <si>
    <t>Елена БЕЛИЦКАЯ</t>
  </si>
  <si>
    <t>Оксана ДЯКИНА</t>
  </si>
  <si>
    <t>Анна БОЧАРОВА</t>
  </si>
  <si>
    <t>Дмитрий СЛЕПОВ</t>
  </si>
  <si>
    <t>Галина КАРАТЫГИНА</t>
  </si>
  <si>
    <t>Александр МАЛЬЦЕВ</t>
  </si>
  <si>
    <t>Алексей КАЗАРЕНКОВ</t>
  </si>
  <si>
    <t>Светалана КАЗАРЕНКОВА</t>
  </si>
  <si>
    <t>Илья ЧУРСИН</t>
  </si>
  <si>
    <t>Евгения САФОКИНА</t>
  </si>
  <si>
    <t>Ирина ПАНИЩЕВА</t>
  </si>
  <si>
    <t>Лилит МОВСИСЯН</t>
  </si>
  <si>
    <t>Елизавета ТУЛЯКОВА</t>
  </si>
  <si>
    <t>Диана САЗОНОВА</t>
  </si>
  <si>
    <t>Татьяна ПАНФИЛОВА</t>
  </si>
  <si>
    <t>Софья ОДИНЦОВА</t>
  </si>
  <si>
    <t>Анастасия КОНОПЛЕВА</t>
  </si>
  <si>
    <t>Ирина ИЛЬЧЕНКО</t>
  </si>
  <si>
    <t>Екатерина МЕЩЕРЯКОВА</t>
  </si>
  <si>
    <t>Евгений ТОРУБАРОВ</t>
  </si>
  <si>
    <t>Алексей БЫКОВ</t>
  </si>
  <si>
    <t>Кирилл МОВСУМОВ</t>
  </si>
  <si>
    <t>Мария ЕГОРОВА</t>
  </si>
  <si>
    <t>Максим ЛИСОВСКИЙ</t>
  </si>
  <si>
    <t>Дарья ЖИЛЯЕВА</t>
  </si>
  <si>
    <t>Евгений ЕВДОКИМОВ</t>
  </si>
  <si>
    <t>Елена САДАЕВА</t>
  </si>
  <si>
    <t>Михаил КОБЕЛЕВ</t>
  </si>
  <si>
    <t>Екатерина ПЕРЕВЕРЗЕВА</t>
  </si>
  <si>
    <t>Галина КОНАРЕВА</t>
  </si>
  <si>
    <t>Анна СОШНИКОВА</t>
  </si>
  <si>
    <t>Екатерина АГАРКОВА</t>
  </si>
  <si>
    <t>Екатерина МИХАЙЛОВА</t>
  </si>
  <si>
    <t>Сергей МИХАЙЛОВ</t>
  </si>
  <si>
    <t>Олеся НЕГЕР</t>
  </si>
  <si>
    <t>Алексей ИШУНИН</t>
  </si>
  <si>
    <t>Людмила САМОФАЛОВА</t>
  </si>
  <si>
    <t>Ольга СОШНИКОВА</t>
  </si>
  <si>
    <t>Анастасия ХАРЧЕНКО</t>
  </si>
  <si>
    <t>Максим НОЗДРАЧЕВ</t>
  </si>
  <si>
    <t>Юлия МИХАЛЕВА</t>
  </si>
  <si>
    <t>Мария СОКОЛ</t>
  </si>
  <si>
    <t>Ангелина РУСАНОВА</t>
  </si>
  <si>
    <t>Антон БОРИСОВ</t>
  </si>
  <si>
    <t>Олег КОРОБЕНКО</t>
  </si>
  <si>
    <t>Вера ЧИСТЯКОВА</t>
  </si>
  <si>
    <t>Арина КОРЖОВА</t>
  </si>
  <si>
    <t>Станислав МАЛЬЦЕВ</t>
  </si>
  <si>
    <t>Анна МАЛЬЦЕВА</t>
  </si>
  <si>
    <t>М65-69</t>
  </si>
  <si>
    <t>Ж60-64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</si>
</sst>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6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7"/>
  <sheetViews>
    <sheetView tabSelected="1" workbookViewId="0">
      <selection activeCell="H717" sqref="F317:H717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3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41</v>
      </c>
      <c r="B1" s="1" t="s">
        <v>42</v>
      </c>
      <c r="C1" s="3" t="s">
        <v>60</v>
      </c>
      <c r="D1" t="s">
        <v>43</v>
      </c>
      <c r="E1" t="s">
        <v>44</v>
      </c>
      <c r="F1" t="s">
        <v>59</v>
      </c>
      <c r="G1" t="s">
        <v>45</v>
      </c>
      <c r="H1" t="s">
        <v>46</v>
      </c>
      <c r="I1" t="s">
        <v>47</v>
      </c>
      <c r="J1" t="s">
        <v>106</v>
      </c>
    </row>
    <row r="2" spans="1:10" x14ac:dyDescent="0.2">
      <c r="A2">
        <v>1</v>
      </c>
      <c r="B2" s="1">
        <v>1.2430555555555554E-2</v>
      </c>
      <c r="C2" s="3">
        <v>790108007</v>
      </c>
      <c r="D2" t="s">
        <v>121</v>
      </c>
      <c r="E2" t="str">
        <f>LEFT(G2,1)</f>
        <v>М</v>
      </c>
      <c r="F2">
        <v>1</v>
      </c>
      <c r="G2" t="s">
        <v>22</v>
      </c>
      <c r="H2">
        <v>1</v>
      </c>
    </row>
    <row r="3" spans="1:10" x14ac:dyDescent="0.2">
      <c r="A3">
        <v>2</v>
      </c>
      <c r="B3" s="1">
        <v>1.2546296296296297E-2</v>
      </c>
      <c r="C3" s="3">
        <v>790106002</v>
      </c>
      <c r="D3" t="s">
        <v>122</v>
      </c>
      <c r="E3" t="str">
        <f>LEFT(G3,1)</f>
        <v>М</v>
      </c>
      <c r="F3">
        <v>2</v>
      </c>
      <c r="G3" t="s">
        <v>29</v>
      </c>
      <c r="H3">
        <v>1</v>
      </c>
    </row>
    <row r="4" spans="1:10" x14ac:dyDescent="0.2">
      <c r="A4">
        <v>3</v>
      </c>
      <c r="B4" s="1">
        <v>1.2916666666666667E-2</v>
      </c>
      <c r="C4" s="3">
        <v>790189046</v>
      </c>
      <c r="D4" t="s">
        <v>85</v>
      </c>
      <c r="E4" t="str">
        <f>LEFT(G4,1)</f>
        <v>М</v>
      </c>
      <c r="F4">
        <v>3</v>
      </c>
      <c r="G4" t="s">
        <v>40</v>
      </c>
      <c r="H4">
        <v>1</v>
      </c>
    </row>
    <row r="5" spans="1:10" x14ac:dyDescent="0.2">
      <c r="A5">
        <v>4</v>
      </c>
      <c r="B5" s="1">
        <v>1.3252314814814814E-2</v>
      </c>
      <c r="C5" s="3">
        <v>790188254</v>
      </c>
      <c r="D5" t="s">
        <v>48</v>
      </c>
      <c r="E5" t="str">
        <f>LEFT(G5,1)</f>
        <v>М</v>
      </c>
      <c r="F5">
        <v>4</v>
      </c>
      <c r="G5" t="s">
        <v>27</v>
      </c>
      <c r="H5">
        <v>1</v>
      </c>
    </row>
    <row r="6" spans="1:10" x14ac:dyDescent="0.2">
      <c r="A6">
        <v>5</v>
      </c>
      <c r="B6" s="1">
        <v>1.3263888888888889E-2</v>
      </c>
      <c r="C6" s="3">
        <v>790097025</v>
      </c>
      <c r="D6" t="s">
        <v>123</v>
      </c>
      <c r="E6" t="str">
        <f>LEFT(G6,1)</f>
        <v>М</v>
      </c>
      <c r="F6">
        <v>5</v>
      </c>
      <c r="G6" t="s">
        <v>40</v>
      </c>
      <c r="H6">
        <v>2</v>
      </c>
    </row>
    <row r="7" spans="1:10" x14ac:dyDescent="0.2">
      <c r="A7">
        <v>6</v>
      </c>
      <c r="B7" s="1">
        <v>1.357638888888889E-2</v>
      </c>
      <c r="C7" s="3">
        <v>790108023</v>
      </c>
      <c r="D7" t="s">
        <v>62</v>
      </c>
      <c r="E7" t="str">
        <f>LEFT(G7,1)</f>
        <v>М</v>
      </c>
      <c r="F7">
        <v>6</v>
      </c>
      <c r="G7" t="s">
        <v>23</v>
      </c>
      <c r="H7">
        <v>1</v>
      </c>
      <c r="J7" t="s">
        <v>18</v>
      </c>
    </row>
    <row r="8" spans="1:10" x14ac:dyDescent="0.2">
      <c r="A8">
        <v>7</v>
      </c>
      <c r="B8" s="1">
        <v>1.3645833333333331E-2</v>
      </c>
      <c r="C8" s="3">
        <v>790096667</v>
      </c>
      <c r="D8" t="s">
        <v>124</v>
      </c>
      <c r="E8" t="str">
        <f>LEFT(G8,1)</f>
        <v>М</v>
      </c>
      <c r="F8">
        <v>7</v>
      </c>
      <c r="G8" t="s">
        <v>29</v>
      </c>
      <c r="H8">
        <v>2</v>
      </c>
    </row>
    <row r="9" spans="1:10" x14ac:dyDescent="0.2">
      <c r="A9">
        <v>8</v>
      </c>
      <c r="B9" s="1">
        <v>1.3923611111111111E-2</v>
      </c>
      <c r="C9" s="3">
        <v>790097383</v>
      </c>
      <c r="D9" t="s">
        <v>86</v>
      </c>
      <c r="E9" t="str">
        <f>LEFT(G9,1)</f>
        <v>М</v>
      </c>
      <c r="F9">
        <v>8</v>
      </c>
      <c r="G9" t="s">
        <v>29</v>
      </c>
      <c r="H9">
        <v>3</v>
      </c>
    </row>
    <row r="10" spans="1:10" x14ac:dyDescent="0.2">
      <c r="A10">
        <v>9</v>
      </c>
      <c r="B10" s="1">
        <v>1.4374999999999999E-2</v>
      </c>
      <c r="C10" s="3">
        <v>790105435</v>
      </c>
      <c r="D10" t="s">
        <v>2</v>
      </c>
      <c r="E10" t="str">
        <f>LEFT(G10,1)</f>
        <v>М</v>
      </c>
      <c r="F10">
        <v>9</v>
      </c>
      <c r="G10" t="s">
        <v>26</v>
      </c>
      <c r="H10">
        <v>1</v>
      </c>
    </row>
    <row r="11" spans="1:10" x14ac:dyDescent="0.2">
      <c r="A11">
        <v>10</v>
      </c>
      <c r="B11" s="1">
        <v>1.4560185185185183E-2</v>
      </c>
      <c r="C11" s="3">
        <v>790096605</v>
      </c>
      <c r="D11" t="s">
        <v>61</v>
      </c>
      <c r="E11" t="str">
        <f>LEFT(G11,1)</f>
        <v>М</v>
      </c>
      <c r="F11">
        <v>10</v>
      </c>
      <c r="G11" t="s">
        <v>22</v>
      </c>
      <c r="H11">
        <v>2</v>
      </c>
    </row>
    <row r="12" spans="1:10" x14ac:dyDescent="0.2">
      <c r="A12">
        <v>11</v>
      </c>
      <c r="B12" s="1">
        <v>1.4837962962962963E-2</v>
      </c>
      <c r="C12" s="3">
        <v>790168676</v>
      </c>
      <c r="D12" t="s">
        <v>107</v>
      </c>
      <c r="E12" t="str">
        <f>LEFT(G12,1)</f>
        <v>М</v>
      </c>
      <c r="F12">
        <v>11</v>
      </c>
      <c r="G12" t="s">
        <v>22</v>
      </c>
      <c r="H12">
        <v>3</v>
      </c>
    </row>
    <row r="13" spans="1:10" x14ac:dyDescent="0.2">
      <c r="A13">
        <v>12</v>
      </c>
      <c r="B13" s="1">
        <v>1.494212962962963E-2</v>
      </c>
      <c r="C13" s="3">
        <v>790285070</v>
      </c>
      <c r="D13" t="s">
        <v>125</v>
      </c>
      <c r="E13" t="str">
        <f>LEFT(G13,1)</f>
        <v>М</v>
      </c>
      <c r="F13">
        <v>12</v>
      </c>
      <c r="G13" t="s">
        <v>40</v>
      </c>
      <c r="H13">
        <v>3</v>
      </c>
      <c r="I13" t="s">
        <v>20</v>
      </c>
    </row>
    <row r="14" spans="1:10" x14ac:dyDescent="0.2">
      <c r="A14">
        <v>13</v>
      </c>
      <c r="B14" s="1">
        <v>1.4988425925925926E-2</v>
      </c>
      <c r="C14" s="3">
        <v>790153332</v>
      </c>
      <c r="D14" t="s">
        <v>126</v>
      </c>
      <c r="E14" t="str">
        <f>LEFT(G14,1)</f>
        <v>М</v>
      </c>
      <c r="F14">
        <v>13</v>
      </c>
      <c r="G14" t="s">
        <v>25</v>
      </c>
      <c r="H14">
        <v>1</v>
      </c>
    </row>
    <row r="15" spans="1:10" x14ac:dyDescent="0.2">
      <c r="A15">
        <v>14</v>
      </c>
      <c r="B15" s="1">
        <v>1.5370370370370369E-2</v>
      </c>
      <c r="C15" s="3">
        <v>790247310</v>
      </c>
      <c r="D15" t="s">
        <v>127</v>
      </c>
      <c r="E15" t="str">
        <f>LEFT(G15,1)</f>
        <v>М</v>
      </c>
      <c r="F15">
        <v>14</v>
      </c>
      <c r="G15" t="s">
        <v>22</v>
      </c>
      <c r="H15">
        <v>4</v>
      </c>
    </row>
    <row r="16" spans="1:10" x14ac:dyDescent="0.2">
      <c r="A16">
        <v>15</v>
      </c>
      <c r="B16" s="1">
        <v>1.5671296296296298E-2</v>
      </c>
      <c r="C16" s="3">
        <v>790160670</v>
      </c>
      <c r="D16" t="s">
        <v>1</v>
      </c>
      <c r="E16" t="str">
        <f>LEFT(G16,1)</f>
        <v>М</v>
      </c>
      <c r="F16">
        <v>15</v>
      </c>
      <c r="G16" t="s">
        <v>24</v>
      </c>
      <c r="H16">
        <v>1</v>
      </c>
    </row>
    <row r="17" spans="1:10" x14ac:dyDescent="0.2">
      <c r="A17">
        <v>16</v>
      </c>
      <c r="B17" s="1">
        <v>1.5717592592592592E-2</v>
      </c>
      <c r="C17" s="3">
        <v>790090559</v>
      </c>
      <c r="D17" t="s">
        <v>128</v>
      </c>
      <c r="E17" t="str">
        <f>LEFT(G17,1)</f>
        <v>М</v>
      </c>
      <c r="F17">
        <v>16</v>
      </c>
      <c r="G17" t="s">
        <v>26</v>
      </c>
      <c r="H17">
        <v>2</v>
      </c>
    </row>
    <row r="18" spans="1:10" x14ac:dyDescent="0.2">
      <c r="A18">
        <v>17</v>
      </c>
      <c r="B18" s="1">
        <v>1.5868055555555555E-2</v>
      </c>
      <c r="C18" s="3">
        <v>790106067</v>
      </c>
      <c r="D18" t="s">
        <v>64</v>
      </c>
      <c r="E18" t="str">
        <f>LEFT(G18,1)</f>
        <v>М</v>
      </c>
      <c r="F18">
        <v>17</v>
      </c>
      <c r="G18" t="s">
        <v>23</v>
      </c>
      <c r="H18">
        <v>2</v>
      </c>
    </row>
    <row r="19" spans="1:10" x14ac:dyDescent="0.2">
      <c r="A19">
        <v>18</v>
      </c>
      <c r="B19" s="1">
        <v>1.6041666666666666E-2</v>
      </c>
      <c r="C19" s="3">
        <v>790102237</v>
      </c>
      <c r="D19" t="s">
        <v>84</v>
      </c>
      <c r="E19" t="str">
        <f>LEFT(G19,1)</f>
        <v>М</v>
      </c>
      <c r="F19">
        <v>18</v>
      </c>
      <c r="G19" t="s">
        <v>40</v>
      </c>
      <c r="H19">
        <v>4</v>
      </c>
      <c r="J19" t="s">
        <v>104</v>
      </c>
    </row>
    <row r="20" spans="1:10" x14ac:dyDescent="0.2">
      <c r="A20">
        <v>19</v>
      </c>
      <c r="B20" s="1">
        <v>1.6053240740740739E-2</v>
      </c>
      <c r="C20" s="3">
        <v>790115008</v>
      </c>
      <c r="D20" t="s">
        <v>108</v>
      </c>
      <c r="E20" t="str">
        <f>LEFT(G20,1)</f>
        <v>М</v>
      </c>
      <c r="F20">
        <v>19</v>
      </c>
      <c r="G20" t="s">
        <v>25</v>
      </c>
      <c r="H20">
        <v>2</v>
      </c>
    </row>
    <row r="21" spans="1:10" x14ac:dyDescent="0.2">
      <c r="A21">
        <v>20</v>
      </c>
      <c r="B21" s="1">
        <v>1.6180555555555556E-2</v>
      </c>
      <c r="C21" s="3">
        <v>790116448</v>
      </c>
      <c r="D21" t="s">
        <v>129</v>
      </c>
      <c r="E21" t="str">
        <f>LEFT(G21,1)</f>
        <v>М</v>
      </c>
      <c r="F21">
        <v>20</v>
      </c>
      <c r="G21" t="s">
        <v>24</v>
      </c>
      <c r="H21">
        <v>2</v>
      </c>
    </row>
    <row r="22" spans="1:10" x14ac:dyDescent="0.2">
      <c r="A22">
        <v>21</v>
      </c>
      <c r="B22" s="1">
        <v>1.6273148148148148E-2</v>
      </c>
      <c r="C22" s="3">
        <v>790231050</v>
      </c>
      <c r="D22" t="s">
        <v>130</v>
      </c>
      <c r="E22" t="str">
        <f>LEFT(G22,1)</f>
        <v>М</v>
      </c>
      <c r="F22">
        <v>21</v>
      </c>
      <c r="G22" t="s">
        <v>31</v>
      </c>
      <c r="H22">
        <v>1</v>
      </c>
    </row>
    <row r="23" spans="1:10" x14ac:dyDescent="0.2">
      <c r="A23">
        <v>22</v>
      </c>
      <c r="B23" s="1">
        <v>1.6273148148148148E-2</v>
      </c>
      <c r="C23" s="3">
        <v>790284631</v>
      </c>
      <c r="D23" t="s">
        <v>131</v>
      </c>
      <c r="E23" t="str">
        <f>LEFT(G23,1)</f>
        <v>М</v>
      </c>
      <c r="F23">
        <v>22</v>
      </c>
      <c r="G23" t="s">
        <v>27</v>
      </c>
      <c r="H23">
        <v>2</v>
      </c>
      <c r="I23" t="s">
        <v>20</v>
      </c>
    </row>
    <row r="24" spans="1:10" x14ac:dyDescent="0.2">
      <c r="A24">
        <v>23</v>
      </c>
      <c r="B24" s="1">
        <v>1.6354166666666666E-2</v>
      </c>
      <c r="C24" s="3">
        <v>790275577</v>
      </c>
      <c r="D24" t="s">
        <v>132</v>
      </c>
      <c r="E24" t="str">
        <f>LEFT(G24,1)</f>
        <v>М</v>
      </c>
      <c r="F24">
        <v>23</v>
      </c>
      <c r="G24" t="s">
        <v>22</v>
      </c>
      <c r="H24">
        <v>5</v>
      </c>
    </row>
    <row r="25" spans="1:10" x14ac:dyDescent="0.2">
      <c r="A25">
        <v>24</v>
      </c>
      <c r="B25" s="1">
        <v>1.6550925925925924E-2</v>
      </c>
      <c r="C25" s="3">
        <v>790160806</v>
      </c>
      <c r="D25" t="s">
        <v>88</v>
      </c>
      <c r="E25" t="str">
        <f>LEFT(G25,1)</f>
        <v>М</v>
      </c>
      <c r="F25">
        <v>24</v>
      </c>
      <c r="G25" t="s">
        <v>22</v>
      </c>
      <c r="H25">
        <v>6</v>
      </c>
    </row>
    <row r="26" spans="1:10" x14ac:dyDescent="0.2">
      <c r="A26">
        <v>25</v>
      </c>
      <c r="B26" s="1">
        <v>1.6562500000000001E-2</v>
      </c>
      <c r="C26" s="3">
        <v>790207683</v>
      </c>
      <c r="D26" t="s">
        <v>133</v>
      </c>
      <c r="E26" t="str">
        <f>LEFT(G26,1)</f>
        <v>М</v>
      </c>
      <c r="F26">
        <v>25</v>
      </c>
      <c r="G26" t="s">
        <v>28</v>
      </c>
      <c r="H26">
        <v>1</v>
      </c>
    </row>
    <row r="27" spans="1:10" x14ac:dyDescent="0.2">
      <c r="A27">
        <v>26</v>
      </c>
      <c r="B27" s="1">
        <v>1.6608796296296299E-2</v>
      </c>
      <c r="C27" s="3">
        <v>790160632</v>
      </c>
      <c r="D27" t="s">
        <v>134</v>
      </c>
      <c r="E27" t="str">
        <f>LEFT(G27,1)</f>
        <v>М</v>
      </c>
      <c r="F27">
        <v>26</v>
      </c>
      <c r="G27" t="s">
        <v>24</v>
      </c>
      <c r="H27">
        <v>3</v>
      </c>
    </row>
    <row r="28" spans="1:10" x14ac:dyDescent="0.2">
      <c r="A28">
        <v>27</v>
      </c>
      <c r="B28" s="1">
        <v>1.6701388888888887E-2</v>
      </c>
      <c r="C28" s="3">
        <v>790248102</v>
      </c>
      <c r="D28" t="s">
        <v>135</v>
      </c>
      <c r="E28" t="str">
        <f>LEFT(G28,1)</f>
        <v>М</v>
      </c>
      <c r="F28">
        <v>27</v>
      </c>
      <c r="G28" t="s">
        <v>23</v>
      </c>
      <c r="H28">
        <v>3</v>
      </c>
    </row>
    <row r="29" spans="1:10" x14ac:dyDescent="0.2">
      <c r="A29">
        <v>28</v>
      </c>
      <c r="B29" s="1">
        <v>1.681712962962963E-2</v>
      </c>
      <c r="C29" s="3">
        <v>790284669</v>
      </c>
      <c r="D29" t="s">
        <v>136</v>
      </c>
      <c r="E29" t="str">
        <f>LEFT(G29,1)</f>
        <v>М</v>
      </c>
      <c r="F29">
        <v>28</v>
      </c>
      <c r="G29" t="s">
        <v>31</v>
      </c>
      <c r="H29">
        <v>2</v>
      </c>
      <c r="I29" t="s">
        <v>20</v>
      </c>
    </row>
    <row r="30" spans="1:10" x14ac:dyDescent="0.2">
      <c r="A30">
        <v>29</v>
      </c>
      <c r="B30" s="1">
        <v>1.6828703703703703E-2</v>
      </c>
      <c r="C30" s="3">
        <v>790157537</v>
      </c>
      <c r="D30" t="s">
        <v>5</v>
      </c>
      <c r="E30" t="str">
        <f>LEFT(G30,1)</f>
        <v>Ж</v>
      </c>
      <c r="F30">
        <v>1</v>
      </c>
      <c r="G30" t="s">
        <v>33</v>
      </c>
      <c r="H30">
        <v>1</v>
      </c>
    </row>
    <row r="31" spans="1:10" x14ac:dyDescent="0.2">
      <c r="A31">
        <v>30</v>
      </c>
      <c r="B31" s="1">
        <v>1.6840277777777777E-2</v>
      </c>
      <c r="C31" s="3">
        <v>790215633</v>
      </c>
      <c r="D31" t="s">
        <v>137</v>
      </c>
      <c r="E31" t="str">
        <f>LEFT(G31,1)</f>
        <v>М</v>
      </c>
      <c r="F31">
        <v>29</v>
      </c>
      <c r="G31" t="s">
        <v>23</v>
      </c>
      <c r="H31">
        <v>4</v>
      </c>
    </row>
    <row r="32" spans="1:10" x14ac:dyDescent="0.2">
      <c r="A32">
        <v>31</v>
      </c>
      <c r="B32" s="1">
        <v>1.6875000000000001E-2</v>
      </c>
      <c r="C32" s="3">
        <v>790111153</v>
      </c>
      <c r="D32" t="s">
        <v>13</v>
      </c>
      <c r="E32" t="str">
        <f>LEFT(G32,1)</f>
        <v>Ж</v>
      </c>
      <c r="F32">
        <v>2</v>
      </c>
      <c r="G32" t="s">
        <v>36</v>
      </c>
      <c r="H32">
        <v>1</v>
      </c>
    </row>
    <row r="33" spans="1:10" x14ac:dyDescent="0.2">
      <c r="A33">
        <v>32</v>
      </c>
      <c r="B33" s="1">
        <v>1.6898148148148148E-2</v>
      </c>
      <c r="C33" s="3">
        <v>790115436</v>
      </c>
      <c r="D33" t="s">
        <v>12</v>
      </c>
      <c r="E33" t="str">
        <f>LEFT(G33,1)</f>
        <v>Ж</v>
      </c>
      <c r="F33">
        <v>3</v>
      </c>
      <c r="G33" t="s">
        <v>32</v>
      </c>
      <c r="H33">
        <v>1</v>
      </c>
    </row>
    <row r="34" spans="1:10" x14ac:dyDescent="0.2">
      <c r="A34">
        <v>33</v>
      </c>
      <c r="B34" s="1">
        <v>1.6909722222222225E-2</v>
      </c>
      <c r="C34" s="3">
        <v>790103467</v>
      </c>
      <c r="D34" t="s">
        <v>51</v>
      </c>
      <c r="E34" t="str">
        <f>LEFT(G34,1)</f>
        <v>М</v>
      </c>
      <c r="F34">
        <v>30</v>
      </c>
      <c r="G34" t="s">
        <v>26</v>
      </c>
      <c r="H34">
        <v>3</v>
      </c>
    </row>
    <row r="35" spans="1:10" x14ac:dyDescent="0.2">
      <c r="A35">
        <v>34</v>
      </c>
      <c r="B35" s="1">
        <v>1.6909722222222225E-2</v>
      </c>
      <c r="C35" s="3">
        <v>790112367</v>
      </c>
      <c r="D35" t="s">
        <v>138</v>
      </c>
      <c r="E35" t="str">
        <f>LEFT(G35,1)</f>
        <v>М</v>
      </c>
      <c r="F35">
        <v>31</v>
      </c>
      <c r="G35" t="s">
        <v>22</v>
      </c>
      <c r="H35">
        <v>7</v>
      </c>
      <c r="I35" t="s">
        <v>20</v>
      </c>
    </row>
    <row r="36" spans="1:10" x14ac:dyDescent="0.2">
      <c r="A36">
        <v>35</v>
      </c>
      <c r="B36" s="1">
        <v>1.6932870370370369E-2</v>
      </c>
      <c r="C36" s="3">
        <v>790285041</v>
      </c>
      <c r="D36" t="s">
        <v>139</v>
      </c>
      <c r="E36" t="str">
        <f>LEFT(G36,1)</f>
        <v>М</v>
      </c>
      <c r="F36">
        <v>32</v>
      </c>
      <c r="G36" t="s">
        <v>22</v>
      </c>
      <c r="H36">
        <v>8</v>
      </c>
      <c r="I36" t="s">
        <v>20</v>
      </c>
    </row>
    <row r="37" spans="1:10" x14ac:dyDescent="0.2">
      <c r="A37">
        <v>36</v>
      </c>
      <c r="B37" s="1">
        <v>1.6944444444444443E-2</v>
      </c>
      <c r="C37" s="3">
        <v>790159136</v>
      </c>
      <c r="D37" t="s">
        <v>140</v>
      </c>
      <c r="E37" t="str">
        <f>LEFT(G37,1)</f>
        <v>М</v>
      </c>
      <c r="F37">
        <v>33</v>
      </c>
      <c r="G37" t="s">
        <v>25</v>
      </c>
      <c r="H37">
        <v>3</v>
      </c>
    </row>
    <row r="38" spans="1:10" x14ac:dyDescent="0.2">
      <c r="A38">
        <v>37</v>
      </c>
      <c r="B38" s="1">
        <v>1.695601851851852E-2</v>
      </c>
      <c r="C38" s="3">
        <v>790107469</v>
      </c>
      <c r="D38" t="s">
        <v>79</v>
      </c>
      <c r="E38" t="str">
        <f>LEFT(G38,1)</f>
        <v>Ж</v>
      </c>
      <c r="F38">
        <v>4</v>
      </c>
      <c r="G38" t="s">
        <v>37</v>
      </c>
      <c r="H38">
        <v>1</v>
      </c>
    </row>
    <row r="39" spans="1:10" x14ac:dyDescent="0.2">
      <c r="A39">
        <v>38</v>
      </c>
      <c r="B39" s="1">
        <v>1.695601851851852E-2</v>
      </c>
      <c r="C39" s="3">
        <v>790097262</v>
      </c>
      <c r="D39" t="s">
        <v>87</v>
      </c>
      <c r="E39" t="str">
        <f>LEFT(G39,1)</f>
        <v>М</v>
      </c>
      <c r="F39">
        <v>34</v>
      </c>
      <c r="G39" t="s">
        <v>23</v>
      </c>
      <c r="H39">
        <v>5</v>
      </c>
      <c r="J39" t="s">
        <v>18</v>
      </c>
    </row>
    <row r="40" spans="1:10" x14ac:dyDescent="0.2">
      <c r="A40">
        <v>39</v>
      </c>
      <c r="B40" s="1">
        <v>1.7013888888888887E-2</v>
      </c>
      <c r="C40" s="3">
        <v>790161506</v>
      </c>
      <c r="D40" t="s">
        <v>141</v>
      </c>
      <c r="E40" t="str">
        <f>LEFT(G40,1)</f>
        <v>М</v>
      </c>
      <c r="F40">
        <v>35</v>
      </c>
      <c r="G40" t="s">
        <v>24</v>
      </c>
      <c r="H40">
        <v>4</v>
      </c>
    </row>
    <row r="41" spans="1:10" x14ac:dyDescent="0.2">
      <c r="A41">
        <v>40</v>
      </c>
      <c r="B41" s="1">
        <v>1.7106481481481483E-2</v>
      </c>
      <c r="C41" s="3">
        <v>790136543</v>
      </c>
      <c r="D41" t="s">
        <v>65</v>
      </c>
      <c r="E41" t="str">
        <f>LEFT(G41,1)</f>
        <v>М</v>
      </c>
      <c r="F41">
        <v>36</v>
      </c>
      <c r="G41" t="s">
        <v>29</v>
      </c>
      <c r="H41">
        <v>4</v>
      </c>
    </row>
    <row r="42" spans="1:10" x14ac:dyDescent="0.2">
      <c r="A42">
        <v>41</v>
      </c>
      <c r="B42" s="1">
        <v>1.7210648148148149E-2</v>
      </c>
      <c r="C42" s="3">
        <v>790104036</v>
      </c>
      <c r="D42" t="s">
        <v>49</v>
      </c>
      <c r="E42" t="str">
        <f>LEFT(G42,1)</f>
        <v>М</v>
      </c>
      <c r="F42">
        <v>37</v>
      </c>
      <c r="G42" t="s">
        <v>23</v>
      </c>
      <c r="H42">
        <v>6</v>
      </c>
    </row>
    <row r="43" spans="1:10" x14ac:dyDescent="0.2">
      <c r="A43">
        <v>42</v>
      </c>
      <c r="B43" s="1">
        <v>1.7222222222222222E-2</v>
      </c>
      <c r="C43" s="3">
        <v>790185362</v>
      </c>
      <c r="D43" t="s">
        <v>142</v>
      </c>
      <c r="E43" t="str">
        <f>LEFT(G43,1)</f>
        <v>М</v>
      </c>
      <c r="F43">
        <v>38</v>
      </c>
      <c r="G43" t="s">
        <v>22</v>
      </c>
      <c r="H43">
        <v>9</v>
      </c>
    </row>
    <row r="44" spans="1:10" x14ac:dyDescent="0.2">
      <c r="A44">
        <v>43</v>
      </c>
      <c r="B44" s="1">
        <v>1.7233796296296296E-2</v>
      </c>
      <c r="C44" s="3">
        <v>790116051</v>
      </c>
      <c r="D44" t="s">
        <v>114</v>
      </c>
      <c r="E44" t="str">
        <f>LEFT(G44,1)</f>
        <v>М</v>
      </c>
      <c r="F44">
        <v>39</v>
      </c>
      <c r="G44" t="s">
        <v>22</v>
      </c>
      <c r="H44">
        <v>10</v>
      </c>
    </row>
    <row r="45" spans="1:10" x14ac:dyDescent="0.2">
      <c r="A45">
        <v>44</v>
      </c>
      <c r="B45" s="1">
        <v>1.7256944444444446E-2</v>
      </c>
      <c r="C45" s="3">
        <v>790284431</v>
      </c>
      <c r="D45" t="s">
        <v>143</v>
      </c>
      <c r="E45" t="str">
        <f>LEFT(G45,1)</f>
        <v>М</v>
      </c>
      <c r="F45">
        <v>40</v>
      </c>
      <c r="G45" t="s">
        <v>23</v>
      </c>
      <c r="H45">
        <v>7</v>
      </c>
      <c r="I45" t="s">
        <v>20</v>
      </c>
    </row>
    <row r="46" spans="1:10" x14ac:dyDescent="0.2">
      <c r="A46">
        <v>45</v>
      </c>
      <c r="B46" s="1">
        <v>1.726851851851852E-2</v>
      </c>
      <c r="C46" s="3">
        <v>790096702</v>
      </c>
      <c r="D46" t="s">
        <v>144</v>
      </c>
      <c r="E46" t="str">
        <f>LEFT(G46,1)</f>
        <v>М</v>
      </c>
      <c r="F46">
        <v>41</v>
      </c>
      <c r="G46" t="s">
        <v>23</v>
      </c>
      <c r="H46">
        <v>8</v>
      </c>
    </row>
    <row r="47" spans="1:10" x14ac:dyDescent="0.2">
      <c r="A47">
        <v>46</v>
      </c>
      <c r="B47" s="1">
        <v>1.7314814814814814E-2</v>
      </c>
      <c r="C47" s="3">
        <v>790183366</v>
      </c>
      <c r="D47" t="s">
        <v>145</v>
      </c>
      <c r="E47" t="str">
        <f>LEFT(G47,1)</f>
        <v>М</v>
      </c>
      <c r="F47">
        <v>42</v>
      </c>
      <c r="G47" t="s">
        <v>23</v>
      </c>
      <c r="H47">
        <v>9</v>
      </c>
    </row>
    <row r="48" spans="1:10" x14ac:dyDescent="0.2">
      <c r="A48">
        <v>47</v>
      </c>
      <c r="B48" s="1">
        <v>1.7337962962962961E-2</v>
      </c>
      <c r="C48" s="3">
        <v>790228949</v>
      </c>
      <c r="D48" t="s">
        <v>146</v>
      </c>
      <c r="E48" t="str">
        <f>LEFT(G48,1)</f>
        <v>М</v>
      </c>
      <c r="F48">
        <v>43</v>
      </c>
      <c r="G48" t="s">
        <v>22</v>
      </c>
      <c r="H48">
        <v>11</v>
      </c>
    </row>
    <row r="49" spans="1:9" x14ac:dyDescent="0.2">
      <c r="A49">
        <v>48</v>
      </c>
      <c r="B49" s="1">
        <v>1.7349537037037038E-2</v>
      </c>
      <c r="C49" s="3">
        <v>790218057</v>
      </c>
      <c r="D49" t="s">
        <v>147</v>
      </c>
      <c r="E49" t="str">
        <f>LEFT(G49,1)</f>
        <v>М</v>
      </c>
      <c r="F49">
        <v>44</v>
      </c>
      <c r="G49" t="s">
        <v>23</v>
      </c>
      <c r="H49">
        <v>10</v>
      </c>
    </row>
    <row r="50" spans="1:9" x14ac:dyDescent="0.2">
      <c r="A50">
        <v>49</v>
      </c>
      <c r="B50" s="1">
        <v>1.7407407407407406E-2</v>
      </c>
      <c r="C50" s="3">
        <v>790096699</v>
      </c>
      <c r="D50" t="s">
        <v>0</v>
      </c>
      <c r="E50" t="str">
        <f>LEFT(G50,1)</f>
        <v>М</v>
      </c>
      <c r="F50">
        <v>45</v>
      </c>
      <c r="G50" t="s">
        <v>22</v>
      </c>
      <c r="H50">
        <v>12</v>
      </c>
    </row>
    <row r="51" spans="1:9" x14ac:dyDescent="0.2">
      <c r="A51">
        <v>50</v>
      </c>
      <c r="B51" s="1">
        <v>1.7557870370370373E-2</v>
      </c>
      <c r="C51" s="3">
        <v>790166909</v>
      </c>
      <c r="D51" t="s">
        <v>3</v>
      </c>
      <c r="E51" t="str">
        <f>LEFT(G51,1)</f>
        <v>М</v>
      </c>
      <c r="F51">
        <v>46</v>
      </c>
      <c r="G51" t="s">
        <v>22</v>
      </c>
      <c r="H51">
        <v>13</v>
      </c>
    </row>
    <row r="52" spans="1:9" x14ac:dyDescent="0.2">
      <c r="A52">
        <v>51</v>
      </c>
      <c r="B52" s="1">
        <v>1.7569444444444447E-2</v>
      </c>
      <c r="C52" s="3">
        <v>790285216</v>
      </c>
      <c r="D52" t="s">
        <v>148</v>
      </c>
      <c r="E52" t="str">
        <f>LEFT(G52,1)</f>
        <v>М</v>
      </c>
      <c r="F52">
        <v>47</v>
      </c>
      <c r="G52" t="s">
        <v>31</v>
      </c>
      <c r="H52">
        <v>3</v>
      </c>
      <c r="I52" t="s">
        <v>20</v>
      </c>
    </row>
    <row r="53" spans="1:9" x14ac:dyDescent="0.2">
      <c r="A53">
        <v>52</v>
      </c>
      <c r="B53" s="1">
        <v>1.7604166666666667E-2</v>
      </c>
      <c r="C53" s="3">
        <v>790252046</v>
      </c>
      <c r="D53" t="s">
        <v>149</v>
      </c>
      <c r="E53" t="str">
        <f>LEFT(G53,1)</f>
        <v>М</v>
      </c>
      <c r="F53">
        <v>48</v>
      </c>
      <c r="G53" t="s">
        <v>25</v>
      </c>
      <c r="H53">
        <v>4</v>
      </c>
      <c r="I53" t="s">
        <v>19</v>
      </c>
    </row>
    <row r="54" spans="1:9" x14ac:dyDescent="0.2">
      <c r="A54">
        <v>53</v>
      </c>
      <c r="B54" s="1">
        <v>1.7673611111111109E-2</v>
      </c>
      <c r="C54" s="3">
        <v>790225582</v>
      </c>
      <c r="D54" t="s">
        <v>150</v>
      </c>
      <c r="E54" t="str">
        <f>LEFT(G54,1)</f>
        <v>Ж</v>
      </c>
      <c r="F54">
        <v>5</v>
      </c>
      <c r="G54" t="s">
        <v>34</v>
      </c>
      <c r="H54">
        <v>1</v>
      </c>
      <c r="I54" t="s">
        <v>57</v>
      </c>
    </row>
    <row r="55" spans="1:9" x14ac:dyDescent="0.2">
      <c r="A55">
        <v>54</v>
      </c>
      <c r="B55" s="1">
        <v>1.7719907407407406E-2</v>
      </c>
      <c r="C55" s="3">
        <v>790254215</v>
      </c>
      <c r="D55" t="s">
        <v>151</v>
      </c>
      <c r="E55" t="str">
        <f>LEFT(G55,1)</f>
        <v>М</v>
      </c>
      <c r="F55">
        <v>49</v>
      </c>
      <c r="G55" t="s">
        <v>25</v>
      </c>
      <c r="H55">
        <v>5</v>
      </c>
    </row>
    <row r="56" spans="1:9" x14ac:dyDescent="0.2">
      <c r="A56">
        <v>55</v>
      </c>
      <c r="B56" s="1">
        <v>1.7766203703703704E-2</v>
      </c>
      <c r="C56" s="3">
        <v>790284555</v>
      </c>
      <c r="D56" t="s">
        <v>152</v>
      </c>
      <c r="E56" t="str">
        <f>LEFT(G56,1)</f>
        <v>М</v>
      </c>
      <c r="F56">
        <v>50</v>
      </c>
      <c r="G56" t="s">
        <v>23</v>
      </c>
      <c r="H56">
        <v>11</v>
      </c>
      <c r="I56" t="s">
        <v>20</v>
      </c>
    </row>
    <row r="57" spans="1:9" x14ac:dyDescent="0.2">
      <c r="A57">
        <v>56</v>
      </c>
      <c r="B57" s="1">
        <v>1.7777777777777778E-2</v>
      </c>
      <c r="C57" s="3">
        <v>790285011</v>
      </c>
      <c r="D57" t="s">
        <v>153</v>
      </c>
      <c r="E57" t="str">
        <f>LEFT(G57,1)</f>
        <v>М</v>
      </c>
      <c r="F57">
        <v>51</v>
      </c>
      <c r="G57" t="s">
        <v>27</v>
      </c>
      <c r="H57">
        <v>3</v>
      </c>
      <c r="I57" t="s">
        <v>20</v>
      </c>
    </row>
    <row r="58" spans="1:9" x14ac:dyDescent="0.2">
      <c r="A58">
        <v>57</v>
      </c>
      <c r="B58" s="1">
        <v>1.7835648148148149E-2</v>
      </c>
      <c r="C58" s="3">
        <v>790101174</v>
      </c>
      <c r="D58" t="s">
        <v>67</v>
      </c>
      <c r="E58" t="str">
        <f>LEFT(G58,1)</f>
        <v>М</v>
      </c>
      <c r="F58">
        <v>52</v>
      </c>
      <c r="G58" t="s">
        <v>24</v>
      </c>
      <c r="H58">
        <v>5</v>
      </c>
    </row>
    <row r="59" spans="1:9" x14ac:dyDescent="0.2">
      <c r="A59">
        <v>58</v>
      </c>
      <c r="B59" s="1">
        <v>1.7870370370370373E-2</v>
      </c>
      <c r="C59" s="3">
        <v>790284781</v>
      </c>
      <c r="D59" t="s">
        <v>154</v>
      </c>
      <c r="E59" t="str">
        <f>LEFT(G59,1)</f>
        <v>М</v>
      </c>
      <c r="F59">
        <v>53</v>
      </c>
      <c r="G59" t="s">
        <v>23</v>
      </c>
      <c r="H59">
        <v>12</v>
      </c>
      <c r="I59" t="s">
        <v>20</v>
      </c>
    </row>
    <row r="60" spans="1:9" x14ac:dyDescent="0.2">
      <c r="A60">
        <v>59</v>
      </c>
      <c r="B60" s="1">
        <v>1.7905092592592594E-2</v>
      </c>
      <c r="C60" s="3">
        <v>790135453</v>
      </c>
      <c r="D60" t="s">
        <v>7</v>
      </c>
      <c r="E60" t="str">
        <f>LEFT(G60,1)</f>
        <v>Ж</v>
      </c>
      <c r="F60">
        <v>6</v>
      </c>
      <c r="G60" t="s">
        <v>34</v>
      </c>
      <c r="H60">
        <v>2</v>
      </c>
    </row>
    <row r="61" spans="1:9" x14ac:dyDescent="0.2">
      <c r="A61">
        <v>60</v>
      </c>
      <c r="B61" s="1">
        <v>1.7916666666666668E-2</v>
      </c>
      <c r="C61" s="3">
        <v>790121106</v>
      </c>
      <c r="D61" t="s">
        <v>10</v>
      </c>
      <c r="E61" t="str">
        <f>LEFT(G61,1)</f>
        <v>М</v>
      </c>
      <c r="F61">
        <v>54</v>
      </c>
      <c r="G61" t="s">
        <v>24</v>
      </c>
      <c r="H61">
        <v>6</v>
      </c>
    </row>
    <row r="62" spans="1:9" x14ac:dyDescent="0.2">
      <c r="A62">
        <v>61</v>
      </c>
      <c r="B62" s="1">
        <v>1.7939814814814815E-2</v>
      </c>
      <c r="C62" s="3">
        <v>790284697</v>
      </c>
      <c r="D62" t="s">
        <v>155</v>
      </c>
      <c r="E62" t="str">
        <f>LEFT(G62,1)</f>
        <v>М</v>
      </c>
      <c r="F62">
        <v>55</v>
      </c>
      <c r="G62" t="s">
        <v>24</v>
      </c>
      <c r="H62">
        <v>7</v>
      </c>
      <c r="I62" t="s">
        <v>20</v>
      </c>
    </row>
    <row r="63" spans="1:9" x14ac:dyDescent="0.2">
      <c r="A63">
        <v>62</v>
      </c>
      <c r="B63" s="1">
        <v>1.7939814814814815E-2</v>
      </c>
      <c r="C63" s="3">
        <v>790096304</v>
      </c>
      <c r="D63" t="s">
        <v>156</v>
      </c>
      <c r="E63" t="str">
        <f>LEFT(G63,1)</f>
        <v>М</v>
      </c>
      <c r="F63">
        <v>56</v>
      </c>
      <c r="G63" t="s">
        <v>26</v>
      </c>
      <c r="H63">
        <v>4</v>
      </c>
    </row>
    <row r="64" spans="1:9" x14ac:dyDescent="0.2">
      <c r="A64">
        <v>63</v>
      </c>
      <c r="B64" s="1">
        <v>1.8136574074074072E-2</v>
      </c>
      <c r="C64" s="3">
        <v>790284432</v>
      </c>
      <c r="D64" t="s">
        <v>157</v>
      </c>
      <c r="E64" t="str">
        <f>LEFT(G64,1)</f>
        <v>Ж</v>
      </c>
      <c r="F64">
        <v>7</v>
      </c>
      <c r="G64" t="s">
        <v>34</v>
      </c>
      <c r="H64">
        <v>3</v>
      </c>
      <c r="I64" t="s">
        <v>20</v>
      </c>
    </row>
    <row r="65" spans="1:10" x14ac:dyDescent="0.2">
      <c r="A65">
        <v>64</v>
      </c>
      <c r="B65" s="1">
        <v>1.8148148148148146E-2</v>
      </c>
      <c r="C65" s="3">
        <v>790104286</v>
      </c>
      <c r="D65" t="s">
        <v>4</v>
      </c>
      <c r="E65" t="str">
        <f>LEFT(G65,1)</f>
        <v>Ж</v>
      </c>
      <c r="F65">
        <v>8</v>
      </c>
      <c r="G65" t="s">
        <v>113</v>
      </c>
      <c r="H65">
        <v>1</v>
      </c>
      <c r="J65" t="s">
        <v>21</v>
      </c>
    </row>
    <row r="66" spans="1:10" x14ac:dyDescent="0.2">
      <c r="A66">
        <v>65</v>
      </c>
      <c r="B66" s="1">
        <v>1.8159722222222219E-2</v>
      </c>
      <c r="C66" s="3">
        <v>790126606</v>
      </c>
      <c r="D66" t="s">
        <v>50</v>
      </c>
      <c r="E66" t="str">
        <f>LEFT(G66,1)</f>
        <v>М</v>
      </c>
      <c r="F66">
        <v>57</v>
      </c>
      <c r="G66" t="s">
        <v>23</v>
      </c>
      <c r="H66">
        <v>13</v>
      </c>
      <c r="J66" t="s">
        <v>21</v>
      </c>
    </row>
    <row r="67" spans="1:10" x14ac:dyDescent="0.2">
      <c r="A67">
        <v>66</v>
      </c>
      <c r="B67" s="1">
        <v>1.8240740740740741E-2</v>
      </c>
      <c r="C67" s="3">
        <v>790162445</v>
      </c>
      <c r="D67" t="s">
        <v>158</v>
      </c>
      <c r="E67" t="str">
        <f>LEFT(G67,1)</f>
        <v>М</v>
      </c>
      <c r="F67">
        <v>58</v>
      </c>
      <c r="G67" t="s">
        <v>23</v>
      </c>
      <c r="H67">
        <v>14</v>
      </c>
    </row>
    <row r="68" spans="1:10" x14ac:dyDescent="0.2">
      <c r="A68">
        <v>67</v>
      </c>
      <c r="B68" s="1">
        <v>1.8402777777777778E-2</v>
      </c>
      <c r="C68" s="3">
        <v>790274680</v>
      </c>
      <c r="D68" t="s">
        <v>159</v>
      </c>
      <c r="E68" t="str">
        <f>LEFT(G68,1)</f>
        <v>М</v>
      </c>
      <c r="F68">
        <v>59</v>
      </c>
      <c r="G68" t="s">
        <v>22</v>
      </c>
      <c r="H68">
        <v>14</v>
      </c>
    </row>
    <row r="69" spans="1:10" x14ac:dyDescent="0.2">
      <c r="A69">
        <v>68</v>
      </c>
      <c r="B69" s="1">
        <v>1.8460648148148146E-2</v>
      </c>
      <c r="C69" s="3">
        <v>790096759</v>
      </c>
      <c r="D69" t="s">
        <v>54</v>
      </c>
      <c r="E69" t="str">
        <f>LEFT(G69,1)</f>
        <v>М</v>
      </c>
      <c r="F69">
        <v>60</v>
      </c>
      <c r="G69" t="s">
        <v>24</v>
      </c>
      <c r="H69">
        <v>8</v>
      </c>
    </row>
    <row r="70" spans="1:10" x14ac:dyDescent="0.2">
      <c r="A70">
        <v>69</v>
      </c>
      <c r="B70" s="1">
        <v>1.8483796296296297E-2</v>
      </c>
      <c r="C70" s="3">
        <v>790284705</v>
      </c>
      <c r="D70" t="s">
        <v>160</v>
      </c>
      <c r="E70" t="str">
        <f>LEFT(G70,1)</f>
        <v>М</v>
      </c>
      <c r="F70">
        <v>61</v>
      </c>
      <c r="G70" t="s">
        <v>27</v>
      </c>
      <c r="H70">
        <v>4</v>
      </c>
      <c r="I70" t="s">
        <v>20</v>
      </c>
    </row>
    <row r="71" spans="1:10" x14ac:dyDescent="0.2">
      <c r="A71">
        <v>70</v>
      </c>
      <c r="B71" s="1">
        <v>1.849537037037037E-2</v>
      </c>
      <c r="C71" s="3">
        <v>790259247</v>
      </c>
      <c r="D71" t="s">
        <v>161</v>
      </c>
      <c r="E71" t="str">
        <f>LEFT(G71,1)</f>
        <v>Ж</v>
      </c>
      <c r="F71">
        <v>9</v>
      </c>
      <c r="G71" t="s">
        <v>34</v>
      </c>
      <c r="H71">
        <v>4</v>
      </c>
    </row>
    <row r="72" spans="1:10" x14ac:dyDescent="0.2">
      <c r="A72">
        <v>71</v>
      </c>
      <c r="B72" s="1">
        <v>1.8518518518518521E-2</v>
      </c>
      <c r="C72" s="3">
        <v>790154424</v>
      </c>
      <c r="D72" t="s">
        <v>162</v>
      </c>
      <c r="E72" t="str">
        <f>LEFT(G72,1)</f>
        <v>М</v>
      </c>
      <c r="F72">
        <v>62</v>
      </c>
      <c r="G72" t="s">
        <v>22</v>
      </c>
      <c r="H72">
        <v>15</v>
      </c>
    </row>
    <row r="73" spans="1:10" x14ac:dyDescent="0.2">
      <c r="A73">
        <v>72</v>
      </c>
      <c r="B73" s="1">
        <v>1.8530092592592595E-2</v>
      </c>
      <c r="C73" s="3">
        <v>790284352</v>
      </c>
      <c r="D73" t="s">
        <v>163</v>
      </c>
      <c r="E73" t="str">
        <f>LEFT(G73,1)</f>
        <v>М</v>
      </c>
      <c r="F73">
        <v>63</v>
      </c>
      <c r="G73" t="s">
        <v>25</v>
      </c>
      <c r="H73">
        <v>6</v>
      </c>
      <c r="I73" t="s">
        <v>20</v>
      </c>
    </row>
    <row r="74" spans="1:10" x14ac:dyDescent="0.2">
      <c r="A74">
        <v>73</v>
      </c>
      <c r="B74" s="1">
        <v>1.8599537037037036E-2</v>
      </c>
      <c r="C74" s="3">
        <v>790285086</v>
      </c>
      <c r="D74" t="s">
        <v>164</v>
      </c>
      <c r="E74" t="str">
        <f>LEFT(G74,1)</f>
        <v>М</v>
      </c>
      <c r="F74">
        <v>64</v>
      </c>
      <c r="G74" t="s">
        <v>22</v>
      </c>
      <c r="H74">
        <v>16</v>
      </c>
      <c r="I74" t="s">
        <v>20</v>
      </c>
    </row>
    <row r="75" spans="1:10" x14ac:dyDescent="0.2">
      <c r="A75">
        <v>74</v>
      </c>
      <c r="B75" s="1">
        <v>1.8645833333333334E-2</v>
      </c>
      <c r="C75" s="3">
        <v>790215225</v>
      </c>
      <c r="D75" t="s">
        <v>165</v>
      </c>
      <c r="E75" t="str">
        <f>LEFT(G75,1)</f>
        <v>Ж</v>
      </c>
      <c r="F75">
        <v>10</v>
      </c>
      <c r="G75" t="s">
        <v>33</v>
      </c>
      <c r="H75">
        <v>2</v>
      </c>
    </row>
    <row r="76" spans="1:10" x14ac:dyDescent="0.2">
      <c r="A76">
        <v>75</v>
      </c>
      <c r="B76" s="1">
        <v>1.8668981481481481E-2</v>
      </c>
      <c r="C76" s="3">
        <v>790174868</v>
      </c>
      <c r="D76" t="s">
        <v>166</v>
      </c>
      <c r="E76" t="str">
        <f>LEFT(G76,1)</f>
        <v>М</v>
      </c>
      <c r="F76">
        <v>65</v>
      </c>
      <c r="G76" t="s">
        <v>23</v>
      </c>
      <c r="H76">
        <v>15</v>
      </c>
    </row>
    <row r="77" spans="1:10" x14ac:dyDescent="0.2">
      <c r="A77">
        <v>76</v>
      </c>
      <c r="B77" s="1">
        <v>1.8842592592592591E-2</v>
      </c>
      <c r="C77" s="3">
        <v>790163405</v>
      </c>
      <c r="D77" t="s">
        <v>167</v>
      </c>
      <c r="E77" t="str">
        <f>LEFT(G77,1)</f>
        <v>М</v>
      </c>
      <c r="F77">
        <v>66</v>
      </c>
      <c r="G77" t="s">
        <v>25</v>
      </c>
      <c r="H77">
        <v>7</v>
      </c>
    </row>
    <row r="78" spans="1:10" x14ac:dyDescent="0.2">
      <c r="A78">
        <v>77</v>
      </c>
      <c r="B78" s="1">
        <v>1.8877314814814816E-2</v>
      </c>
      <c r="C78" s="3">
        <v>790285077</v>
      </c>
      <c r="D78" t="s">
        <v>168</v>
      </c>
      <c r="E78" t="str">
        <f>LEFT(G78,1)</f>
        <v>М</v>
      </c>
      <c r="F78">
        <v>67</v>
      </c>
      <c r="G78" t="s">
        <v>29</v>
      </c>
      <c r="H78">
        <v>5</v>
      </c>
      <c r="I78" t="s">
        <v>20</v>
      </c>
    </row>
    <row r="79" spans="1:10" x14ac:dyDescent="0.2">
      <c r="A79">
        <v>78</v>
      </c>
      <c r="B79" s="1">
        <v>1.8935185185185183E-2</v>
      </c>
      <c r="C79" s="3">
        <v>790215226</v>
      </c>
      <c r="D79" t="s">
        <v>169</v>
      </c>
      <c r="E79" t="str">
        <f>LEFT(G79,1)</f>
        <v>М</v>
      </c>
      <c r="F79">
        <v>68</v>
      </c>
      <c r="G79" t="s">
        <v>24</v>
      </c>
      <c r="H79">
        <v>9</v>
      </c>
      <c r="I79" t="s">
        <v>20</v>
      </c>
    </row>
    <row r="80" spans="1:10" x14ac:dyDescent="0.2">
      <c r="A80">
        <v>79</v>
      </c>
      <c r="B80" s="1">
        <v>1.8958333333333334E-2</v>
      </c>
      <c r="C80" s="3">
        <v>790283645</v>
      </c>
      <c r="D80" t="s">
        <v>170</v>
      </c>
      <c r="E80" t="str">
        <f>LEFT(G80,1)</f>
        <v>М</v>
      </c>
      <c r="F80">
        <v>69</v>
      </c>
      <c r="G80" t="s">
        <v>23</v>
      </c>
      <c r="H80">
        <v>16</v>
      </c>
    </row>
    <row r="81" spans="1:10" x14ac:dyDescent="0.2">
      <c r="A81">
        <v>80</v>
      </c>
      <c r="B81" s="1">
        <v>1.8981481481481481E-2</v>
      </c>
      <c r="C81" s="3">
        <v>790123018</v>
      </c>
      <c r="D81" t="s">
        <v>66</v>
      </c>
      <c r="E81" t="str">
        <f>LEFT(G81,1)</f>
        <v>М</v>
      </c>
      <c r="F81">
        <v>70</v>
      </c>
      <c r="G81" t="s">
        <v>26</v>
      </c>
      <c r="H81">
        <v>5</v>
      </c>
    </row>
    <row r="82" spans="1:10" x14ac:dyDescent="0.2">
      <c r="A82">
        <v>81</v>
      </c>
      <c r="B82" s="1">
        <v>1.8993055555555558E-2</v>
      </c>
      <c r="C82" s="3">
        <v>790284675</v>
      </c>
      <c r="D82" t="s">
        <v>171</v>
      </c>
      <c r="E82" t="str">
        <f>LEFT(G82,1)</f>
        <v>М</v>
      </c>
      <c r="F82">
        <v>71</v>
      </c>
      <c r="G82" t="s">
        <v>28</v>
      </c>
      <c r="H82">
        <v>2</v>
      </c>
      <c r="I82" t="s">
        <v>20</v>
      </c>
    </row>
    <row r="83" spans="1:10" x14ac:dyDescent="0.2">
      <c r="A83">
        <v>82</v>
      </c>
      <c r="B83" s="1">
        <v>1.9016203703703705E-2</v>
      </c>
      <c r="C83" s="3">
        <v>790285016</v>
      </c>
      <c r="D83" t="s">
        <v>172</v>
      </c>
      <c r="E83" t="str">
        <f>LEFT(G83,1)</f>
        <v>М</v>
      </c>
      <c r="F83">
        <v>72</v>
      </c>
      <c r="G83" t="s">
        <v>29</v>
      </c>
      <c r="H83">
        <v>6</v>
      </c>
      <c r="I83" t="s">
        <v>20</v>
      </c>
    </row>
    <row r="84" spans="1:10" x14ac:dyDescent="0.2">
      <c r="A84">
        <v>83</v>
      </c>
      <c r="B84" s="1">
        <v>1.9027777777777779E-2</v>
      </c>
      <c r="C84" s="3">
        <v>790285155</v>
      </c>
      <c r="D84" t="s">
        <v>173</v>
      </c>
      <c r="E84" t="str">
        <f>LEFT(G84,1)</f>
        <v>Ж</v>
      </c>
      <c r="F84">
        <v>11</v>
      </c>
      <c r="G84" t="s">
        <v>33</v>
      </c>
      <c r="H84">
        <v>3</v>
      </c>
      <c r="I84" t="s">
        <v>20</v>
      </c>
    </row>
    <row r="85" spans="1:10" x14ac:dyDescent="0.2">
      <c r="A85">
        <v>84</v>
      </c>
      <c r="B85" s="1">
        <v>1.909722222222222E-2</v>
      </c>
      <c r="C85" s="3">
        <v>790279271</v>
      </c>
      <c r="D85" t="s">
        <v>174</v>
      </c>
      <c r="E85" t="str">
        <f>LEFT(G85,1)</f>
        <v>Ж</v>
      </c>
      <c r="F85">
        <v>12</v>
      </c>
      <c r="G85" t="s">
        <v>30</v>
      </c>
      <c r="H85">
        <v>1</v>
      </c>
    </row>
    <row r="86" spans="1:10" x14ac:dyDescent="0.2">
      <c r="A86">
        <v>85</v>
      </c>
      <c r="B86" s="1">
        <v>1.9120370370370371E-2</v>
      </c>
      <c r="C86" s="3">
        <v>790283779</v>
      </c>
      <c r="D86" t="s">
        <v>175</v>
      </c>
      <c r="E86" t="str">
        <f>LEFT(G86,1)</f>
        <v>М</v>
      </c>
      <c r="F86">
        <v>73</v>
      </c>
      <c r="G86" t="s">
        <v>22</v>
      </c>
      <c r="H86">
        <v>17</v>
      </c>
    </row>
    <row r="87" spans="1:10" x14ac:dyDescent="0.2">
      <c r="A87">
        <v>86</v>
      </c>
      <c r="B87" s="1">
        <v>1.9120370370370371E-2</v>
      </c>
      <c r="C87" s="3">
        <v>790285049</v>
      </c>
      <c r="D87" t="s">
        <v>176</v>
      </c>
      <c r="E87" t="str">
        <f>LEFT(G87,1)</f>
        <v>М</v>
      </c>
      <c r="F87">
        <v>74</v>
      </c>
      <c r="G87" t="s">
        <v>22</v>
      </c>
      <c r="H87">
        <v>18</v>
      </c>
      <c r="I87" t="s">
        <v>20</v>
      </c>
    </row>
    <row r="88" spans="1:10" x14ac:dyDescent="0.2">
      <c r="A88">
        <v>87</v>
      </c>
      <c r="B88" s="1">
        <v>1.9166666666666669E-2</v>
      </c>
      <c r="C88" s="3">
        <v>790214205</v>
      </c>
      <c r="D88" t="s">
        <v>177</v>
      </c>
      <c r="E88" t="str">
        <f>LEFT(G88,1)</f>
        <v>Ж</v>
      </c>
      <c r="F88">
        <v>13</v>
      </c>
      <c r="G88" t="s">
        <v>33</v>
      </c>
      <c r="H88">
        <v>4</v>
      </c>
    </row>
    <row r="89" spans="1:10" x14ac:dyDescent="0.2">
      <c r="A89">
        <v>88</v>
      </c>
      <c r="B89" s="1">
        <v>1.9224537037037037E-2</v>
      </c>
      <c r="C89" s="3">
        <v>790284812</v>
      </c>
      <c r="D89" t="s">
        <v>178</v>
      </c>
      <c r="E89" t="str">
        <f>LEFT(G89,1)</f>
        <v>М</v>
      </c>
      <c r="F89">
        <v>75</v>
      </c>
      <c r="G89" t="s">
        <v>22</v>
      </c>
      <c r="H89">
        <v>19</v>
      </c>
      <c r="I89" t="s">
        <v>20</v>
      </c>
    </row>
    <row r="90" spans="1:10" x14ac:dyDescent="0.2">
      <c r="A90">
        <v>89</v>
      </c>
      <c r="B90" s="1">
        <v>1.923611111111111E-2</v>
      </c>
      <c r="C90" s="3">
        <v>790276256</v>
      </c>
      <c r="D90" t="s">
        <v>179</v>
      </c>
      <c r="E90" t="str">
        <f>LEFT(G90,1)</f>
        <v>М</v>
      </c>
      <c r="F90">
        <v>76</v>
      </c>
      <c r="G90" t="s">
        <v>22</v>
      </c>
      <c r="H90">
        <v>20</v>
      </c>
    </row>
    <row r="91" spans="1:10" x14ac:dyDescent="0.2">
      <c r="A91">
        <v>90</v>
      </c>
      <c r="B91" s="1">
        <v>1.9259259259259261E-2</v>
      </c>
      <c r="C91" s="3">
        <v>790285006</v>
      </c>
      <c r="D91" t="s">
        <v>180</v>
      </c>
      <c r="E91" t="str">
        <f>LEFT(G91,1)</f>
        <v>М</v>
      </c>
      <c r="F91">
        <v>77</v>
      </c>
      <c r="G91" t="s">
        <v>22</v>
      </c>
      <c r="H91">
        <v>21</v>
      </c>
      <c r="I91" t="s">
        <v>20</v>
      </c>
    </row>
    <row r="92" spans="1:10" x14ac:dyDescent="0.2">
      <c r="A92">
        <v>91</v>
      </c>
      <c r="B92" s="1">
        <v>1.9282407407407408E-2</v>
      </c>
      <c r="C92" s="3">
        <v>790114853</v>
      </c>
      <c r="D92" t="s">
        <v>55</v>
      </c>
      <c r="E92" t="str">
        <f>LEFT(G92,1)</f>
        <v>М</v>
      </c>
      <c r="F92">
        <v>78</v>
      </c>
      <c r="G92" t="s">
        <v>23</v>
      </c>
      <c r="H92">
        <v>17</v>
      </c>
      <c r="J92" t="s">
        <v>56</v>
      </c>
    </row>
    <row r="93" spans="1:10" x14ac:dyDescent="0.2">
      <c r="A93">
        <v>92</v>
      </c>
      <c r="B93" s="1">
        <v>1.9317129629629629E-2</v>
      </c>
      <c r="C93" s="3">
        <v>790140803</v>
      </c>
      <c r="D93" t="s">
        <v>101</v>
      </c>
      <c r="E93" t="str">
        <f>LEFT(G93,1)</f>
        <v>М</v>
      </c>
      <c r="F93">
        <v>79</v>
      </c>
      <c r="G93" t="s">
        <v>23</v>
      </c>
      <c r="H93">
        <v>18</v>
      </c>
    </row>
    <row r="94" spans="1:10" x14ac:dyDescent="0.2">
      <c r="A94">
        <v>93</v>
      </c>
      <c r="B94" s="1">
        <v>1.9328703703703702E-2</v>
      </c>
      <c r="C94" s="3">
        <v>790166936</v>
      </c>
      <c r="D94" t="s">
        <v>181</v>
      </c>
      <c r="E94" t="str">
        <f>LEFT(G94,1)</f>
        <v>Ж</v>
      </c>
      <c r="F94">
        <v>14</v>
      </c>
      <c r="G94" t="s">
        <v>34</v>
      </c>
      <c r="H94">
        <v>5</v>
      </c>
    </row>
    <row r="95" spans="1:10" x14ac:dyDescent="0.2">
      <c r="A95">
        <v>94</v>
      </c>
      <c r="B95" s="1">
        <v>1.9340277777777779E-2</v>
      </c>
      <c r="C95" s="3">
        <v>790224481</v>
      </c>
      <c r="D95" t="s">
        <v>182</v>
      </c>
      <c r="E95" t="str">
        <f>LEFT(G95,1)</f>
        <v>Ж</v>
      </c>
      <c r="F95">
        <v>15</v>
      </c>
      <c r="G95" t="s">
        <v>35</v>
      </c>
      <c r="H95">
        <v>1</v>
      </c>
    </row>
    <row r="96" spans="1:10" x14ac:dyDescent="0.2">
      <c r="A96">
        <v>95</v>
      </c>
      <c r="B96" s="1">
        <v>1.9351851851851853E-2</v>
      </c>
      <c r="C96" s="3">
        <v>790223200</v>
      </c>
      <c r="D96" t="s">
        <v>183</v>
      </c>
      <c r="E96" t="str">
        <f>LEFT(G96,1)</f>
        <v>М</v>
      </c>
      <c r="F96">
        <v>80</v>
      </c>
      <c r="G96" t="s">
        <v>22</v>
      </c>
      <c r="H96">
        <v>22</v>
      </c>
    </row>
    <row r="97" spans="1:9" x14ac:dyDescent="0.2">
      <c r="A97">
        <v>96</v>
      </c>
      <c r="B97" s="1">
        <v>1.9409722222222221E-2</v>
      </c>
      <c r="C97" s="3">
        <v>790222366</v>
      </c>
      <c r="D97" t="s">
        <v>184</v>
      </c>
      <c r="E97" t="str">
        <f>LEFT(G97,1)</f>
        <v>М</v>
      </c>
      <c r="F97">
        <v>81</v>
      </c>
      <c r="G97" t="s">
        <v>22</v>
      </c>
      <c r="H97">
        <v>23</v>
      </c>
    </row>
    <row r="98" spans="1:9" x14ac:dyDescent="0.2">
      <c r="A98">
        <v>97</v>
      </c>
      <c r="B98" s="1">
        <v>1.9421296296296294E-2</v>
      </c>
      <c r="C98" s="3">
        <v>790272899</v>
      </c>
      <c r="D98" t="s">
        <v>185</v>
      </c>
      <c r="E98" t="str">
        <f>LEFT(G98,1)</f>
        <v>М</v>
      </c>
      <c r="F98">
        <v>82</v>
      </c>
      <c r="G98" t="s">
        <v>25</v>
      </c>
      <c r="H98">
        <v>8</v>
      </c>
    </row>
    <row r="99" spans="1:9" x14ac:dyDescent="0.2">
      <c r="A99">
        <v>98</v>
      </c>
      <c r="B99" s="1">
        <v>1.9421296296296294E-2</v>
      </c>
      <c r="C99" s="3">
        <v>790111048</v>
      </c>
      <c r="D99" t="s">
        <v>186</v>
      </c>
      <c r="E99" t="str">
        <f>LEFT(G99,1)</f>
        <v>М</v>
      </c>
      <c r="F99">
        <v>83</v>
      </c>
      <c r="G99" t="s">
        <v>23</v>
      </c>
      <c r="H99">
        <v>19</v>
      </c>
    </row>
    <row r="100" spans="1:9" x14ac:dyDescent="0.2">
      <c r="A100">
        <v>99</v>
      </c>
      <c r="B100" s="1">
        <v>1.9537037037037037E-2</v>
      </c>
      <c r="C100" s="3">
        <v>790107224</v>
      </c>
      <c r="D100" t="s">
        <v>120</v>
      </c>
      <c r="E100" t="str">
        <f>LEFT(G100,1)</f>
        <v>Ж</v>
      </c>
      <c r="F100">
        <v>16</v>
      </c>
      <c r="G100" t="s">
        <v>32</v>
      </c>
      <c r="H100">
        <v>2</v>
      </c>
    </row>
    <row r="101" spans="1:9" x14ac:dyDescent="0.2">
      <c r="A101">
        <v>100</v>
      </c>
      <c r="B101" s="1">
        <v>1.9571759259259257E-2</v>
      </c>
      <c r="C101" s="3">
        <v>790116217</v>
      </c>
      <c r="D101" t="s">
        <v>187</v>
      </c>
      <c r="E101" t="str">
        <f>LEFT(G101,1)</f>
        <v>М</v>
      </c>
      <c r="F101">
        <v>84</v>
      </c>
      <c r="G101" t="s">
        <v>23</v>
      </c>
      <c r="H101">
        <v>20</v>
      </c>
    </row>
    <row r="102" spans="1:9" x14ac:dyDescent="0.2">
      <c r="A102">
        <v>101</v>
      </c>
      <c r="B102" s="1">
        <v>1.9618055555555555E-2</v>
      </c>
      <c r="C102" s="3">
        <v>790284614</v>
      </c>
      <c r="D102" t="s">
        <v>188</v>
      </c>
      <c r="E102" t="str">
        <f>LEFT(G102,1)</f>
        <v>Ж</v>
      </c>
      <c r="F102">
        <v>17</v>
      </c>
      <c r="G102" t="s">
        <v>30</v>
      </c>
      <c r="H102">
        <v>2</v>
      </c>
      <c r="I102" t="s">
        <v>20</v>
      </c>
    </row>
    <row r="103" spans="1:9" x14ac:dyDescent="0.2">
      <c r="A103">
        <v>102</v>
      </c>
      <c r="B103" s="1">
        <v>1.96875E-2</v>
      </c>
      <c r="C103" s="3">
        <v>790191245</v>
      </c>
      <c r="D103" t="s">
        <v>94</v>
      </c>
      <c r="E103" t="str">
        <f>LEFT(G103,1)</f>
        <v>М</v>
      </c>
      <c r="F103">
        <v>85</v>
      </c>
      <c r="G103" t="s">
        <v>39</v>
      </c>
      <c r="H103">
        <v>1</v>
      </c>
    </row>
    <row r="104" spans="1:9" x14ac:dyDescent="0.2">
      <c r="A104">
        <v>103</v>
      </c>
      <c r="B104" s="1">
        <v>1.9791666666666666E-2</v>
      </c>
      <c r="C104" s="3">
        <v>790208838</v>
      </c>
      <c r="D104" t="s">
        <v>189</v>
      </c>
      <c r="E104" t="str">
        <f>LEFT(G104,1)</f>
        <v>М</v>
      </c>
      <c r="F104">
        <v>86</v>
      </c>
      <c r="G104" t="s">
        <v>22</v>
      </c>
      <c r="H104">
        <v>24</v>
      </c>
    </row>
    <row r="105" spans="1:9" x14ac:dyDescent="0.2">
      <c r="A105">
        <v>104</v>
      </c>
      <c r="B105" s="1">
        <v>1.9791666666666666E-2</v>
      </c>
      <c r="C105" s="3">
        <v>790108834</v>
      </c>
      <c r="D105" t="s">
        <v>72</v>
      </c>
      <c r="E105" t="str">
        <f>LEFT(G105,1)</f>
        <v>М</v>
      </c>
      <c r="F105">
        <v>87</v>
      </c>
      <c r="G105" t="s">
        <v>22</v>
      </c>
      <c r="H105">
        <v>25</v>
      </c>
    </row>
    <row r="106" spans="1:9" x14ac:dyDescent="0.2">
      <c r="A106">
        <v>105</v>
      </c>
      <c r="B106" s="1">
        <v>1.9803240740740739E-2</v>
      </c>
      <c r="C106" s="3">
        <v>790160860</v>
      </c>
      <c r="D106" t="s">
        <v>190</v>
      </c>
      <c r="E106" t="str">
        <f>LEFT(G106,1)</f>
        <v>М</v>
      </c>
      <c r="F106">
        <v>88</v>
      </c>
      <c r="G106" t="s">
        <v>24</v>
      </c>
      <c r="H106">
        <v>10</v>
      </c>
      <c r="I106" t="s">
        <v>20</v>
      </c>
    </row>
    <row r="107" spans="1:9" x14ac:dyDescent="0.2">
      <c r="A107">
        <v>106</v>
      </c>
      <c r="B107" s="1">
        <v>1.982638888888889E-2</v>
      </c>
      <c r="C107" s="3">
        <v>790113301</v>
      </c>
      <c r="D107" t="s">
        <v>191</v>
      </c>
      <c r="E107" t="str">
        <f>LEFT(G107,1)</f>
        <v>М</v>
      </c>
      <c r="F107">
        <v>89</v>
      </c>
      <c r="G107" t="s">
        <v>25</v>
      </c>
      <c r="H107">
        <v>9</v>
      </c>
    </row>
    <row r="108" spans="1:9" x14ac:dyDescent="0.2">
      <c r="A108">
        <v>107</v>
      </c>
      <c r="B108" s="1">
        <v>1.9942129629629629E-2</v>
      </c>
      <c r="C108" s="3">
        <v>790277821</v>
      </c>
      <c r="D108" t="s">
        <v>192</v>
      </c>
      <c r="E108" t="str">
        <f>LEFT(G108,1)</f>
        <v>М</v>
      </c>
      <c r="F108">
        <v>90</v>
      </c>
      <c r="G108" t="s">
        <v>22</v>
      </c>
      <c r="H108">
        <v>26</v>
      </c>
    </row>
    <row r="109" spans="1:9" x14ac:dyDescent="0.2">
      <c r="A109">
        <v>108</v>
      </c>
      <c r="B109" s="1">
        <v>1.9976851851851853E-2</v>
      </c>
      <c r="C109" s="3">
        <v>790097121</v>
      </c>
      <c r="D109" t="s">
        <v>110</v>
      </c>
      <c r="E109" t="str">
        <f>LEFT(G109,1)</f>
        <v>Ж</v>
      </c>
      <c r="F109">
        <v>18</v>
      </c>
      <c r="G109" t="s">
        <v>34</v>
      </c>
      <c r="H109">
        <v>6</v>
      </c>
    </row>
    <row r="110" spans="1:9" x14ac:dyDescent="0.2">
      <c r="A110">
        <v>109</v>
      </c>
      <c r="B110" s="1">
        <v>1.9988425925925927E-2</v>
      </c>
      <c r="C110" s="3">
        <v>790065105</v>
      </c>
      <c r="D110" t="s">
        <v>119</v>
      </c>
      <c r="E110" t="str">
        <f>LEFT(G110,1)</f>
        <v>М</v>
      </c>
      <c r="F110">
        <v>91</v>
      </c>
      <c r="G110" t="s">
        <v>23</v>
      </c>
      <c r="H110">
        <v>21</v>
      </c>
    </row>
    <row r="111" spans="1:9" x14ac:dyDescent="0.2">
      <c r="A111">
        <v>110</v>
      </c>
      <c r="B111" s="1">
        <v>2.0023148148148148E-2</v>
      </c>
      <c r="C111" s="3">
        <v>790173688</v>
      </c>
      <c r="D111" t="s">
        <v>115</v>
      </c>
      <c r="E111" t="str">
        <f>LEFT(G111,1)</f>
        <v>М</v>
      </c>
      <c r="F111">
        <v>92</v>
      </c>
      <c r="G111" t="s">
        <v>26</v>
      </c>
      <c r="H111">
        <v>6</v>
      </c>
    </row>
    <row r="112" spans="1:9" x14ac:dyDescent="0.2">
      <c r="A112">
        <v>111</v>
      </c>
      <c r="B112" s="1">
        <v>2.0219907407407409E-2</v>
      </c>
      <c r="C112" s="3">
        <v>790140722</v>
      </c>
      <c r="D112" t="s">
        <v>98</v>
      </c>
      <c r="E112" t="str">
        <f>LEFT(G112,1)</f>
        <v>Ж</v>
      </c>
      <c r="F112">
        <v>19</v>
      </c>
      <c r="G112" t="s">
        <v>32</v>
      </c>
      <c r="H112">
        <v>3</v>
      </c>
    </row>
    <row r="113" spans="1:9" x14ac:dyDescent="0.2">
      <c r="A113">
        <v>112</v>
      </c>
      <c r="B113" s="1">
        <v>2.028935185185185E-2</v>
      </c>
      <c r="C113" s="3">
        <v>790155590</v>
      </c>
      <c r="D113" t="s">
        <v>193</v>
      </c>
      <c r="E113" t="str">
        <f>LEFT(G113,1)</f>
        <v>Ж</v>
      </c>
      <c r="F113">
        <v>20</v>
      </c>
      <c r="G113" t="s">
        <v>38</v>
      </c>
      <c r="H113">
        <v>1</v>
      </c>
    </row>
    <row r="114" spans="1:9" x14ac:dyDescent="0.2">
      <c r="A114">
        <v>113</v>
      </c>
      <c r="B114" s="1">
        <v>2.028935185185185E-2</v>
      </c>
      <c r="C114" s="3">
        <v>790285012</v>
      </c>
      <c r="D114" t="s">
        <v>194</v>
      </c>
      <c r="E114" t="str">
        <f>LEFT(G114,1)</f>
        <v>М</v>
      </c>
      <c r="F114">
        <v>93</v>
      </c>
      <c r="G114" t="s">
        <v>31</v>
      </c>
      <c r="H114">
        <v>4</v>
      </c>
      <c r="I114" t="s">
        <v>20</v>
      </c>
    </row>
    <row r="115" spans="1:9" x14ac:dyDescent="0.2">
      <c r="A115">
        <v>114</v>
      </c>
      <c r="B115" s="1">
        <v>2.0405092592592593E-2</v>
      </c>
      <c r="C115" s="3">
        <v>790231053</v>
      </c>
      <c r="D115" t="s">
        <v>195</v>
      </c>
      <c r="E115" t="str">
        <f>LEFT(G115,1)</f>
        <v>М</v>
      </c>
      <c r="F115">
        <v>94</v>
      </c>
      <c r="G115" t="s">
        <v>356</v>
      </c>
      <c r="H115">
        <v>1</v>
      </c>
    </row>
    <row r="116" spans="1:9" x14ac:dyDescent="0.2">
      <c r="A116">
        <v>115</v>
      </c>
      <c r="B116" s="1">
        <v>2.0439814814814817E-2</v>
      </c>
      <c r="C116" s="3">
        <v>790157417</v>
      </c>
      <c r="D116" t="s">
        <v>196</v>
      </c>
      <c r="E116" t="str">
        <f>LEFT(G116,1)</f>
        <v>М</v>
      </c>
      <c r="F116">
        <v>95</v>
      </c>
      <c r="G116" t="s">
        <v>23</v>
      </c>
      <c r="H116">
        <v>22</v>
      </c>
    </row>
    <row r="117" spans="1:9" x14ac:dyDescent="0.2">
      <c r="A117">
        <v>116</v>
      </c>
      <c r="B117" s="1">
        <v>2.0439814814814817E-2</v>
      </c>
      <c r="C117" s="3">
        <v>790166148</v>
      </c>
      <c r="D117" t="s">
        <v>71</v>
      </c>
      <c r="E117" t="str">
        <f>LEFT(G117,1)</f>
        <v>Ж</v>
      </c>
      <c r="F117">
        <v>21</v>
      </c>
      <c r="G117" t="s">
        <v>38</v>
      </c>
      <c r="H117">
        <v>2</v>
      </c>
    </row>
    <row r="118" spans="1:9" x14ac:dyDescent="0.2">
      <c r="A118">
        <v>117</v>
      </c>
      <c r="B118" s="1">
        <v>2.0462962962962964E-2</v>
      </c>
      <c r="C118" s="3">
        <v>790284446</v>
      </c>
      <c r="D118" t="s">
        <v>197</v>
      </c>
      <c r="E118" t="str">
        <f>LEFT(G118,1)</f>
        <v>Ж</v>
      </c>
      <c r="F118">
        <v>22</v>
      </c>
      <c r="G118" t="s">
        <v>33</v>
      </c>
      <c r="H118">
        <v>5</v>
      </c>
      <c r="I118" t="s">
        <v>20</v>
      </c>
    </row>
    <row r="119" spans="1:9" x14ac:dyDescent="0.2">
      <c r="A119">
        <v>118</v>
      </c>
      <c r="B119" s="1">
        <v>2.0486111111111111E-2</v>
      </c>
      <c r="C119" s="3">
        <v>790271558</v>
      </c>
      <c r="D119" t="s">
        <v>198</v>
      </c>
      <c r="E119" t="str">
        <f>LEFT(G119,1)</f>
        <v>Ж</v>
      </c>
      <c r="F119">
        <v>23</v>
      </c>
      <c r="G119" t="s">
        <v>35</v>
      </c>
      <c r="H119">
        <v>2</v>
      </c>
    </row>
    <row r="120" spans="1:9" x14ac:dyDescent="0.2">
      <c r="A120">
        <v>119</v>
      </c>
      <c r="B120" s="1">
        <v>2.0497685185185185E-2</v>
      </c>
      <c r="C120" s="3">
        <v>790125206</v>
      </c>
      <c r="D120" t="s">
        <v>199</v>
      </c>
      <c r="E120" t="str">
        <f>LEFT(G120,1)</f>
        <v>М</v>
      </c>
      <c r="F120">
        <v>96</v>
      </c>
      <c r="G120" t="s">
        <v>25</v>
      </c>
      <c r="H120">
        <v>10</v>
      </c>
    </row>
    <row r="121" spans="1:9" x14ac:dyDescent="0.2">
      <c r="A121">
        <v>120</v>
      </c>
      <c r="B121" s="1">
        <v>2.0520833333333332E-2</v>
      </c>
      <c r="C121" s="3">
        <v>790160953</v>
      </c>
      <c r="D121" t="s">
        <v>200</v>
      </c>
      <c r="E121" t="str">
        <f>LEFT(G121,1)</f>
        <v>М</v>
      </c>
      <c r="F121">
        <v>97</v>
      </c>
      <c r="G121" t="s">
        <v>29</v>
      </c>
      <c r="H121">
        <v>7</v>
      </c>
    </row>
    <row r="122" spans="1:9" x14ac:dyDescent="0.2">
      <c r="A122">
        <v>121</v>
      </c>
      <c r="B122" s="1">
        <v>2.0532407407407405E-2</v>
      </c>
      <c r="C122" s="3">
        <v>790114637</v>
      </c>
      <c r="D122" t="s">
        <v>112</v>
      </c>
      <c r="E122" t="str">
        <f>LEFT(G122,1)</f>
        <v>Ж</v>
      </c>
      <c r="F122">
        <v>24</v>
      </c>
      <c r="G122" t="s">
        <v>32</v>
      </c>
      <c r="H122">
        <v>4</v>
      </c>
    </row>
    <row r="123" spans="1:9" x14ac:dyDescent="0.2">
      <c r="A123">
        <v>122</v>
      </c>
      <c r="B123" s="1">
        <v>2.0555555555555556E-2</v>
      </c>
      <c r="C123" s="3">
        <v>790153643</v>
      </c>
      <c r="D123" t="s">
        <v>93</v>
      </c>
      <c r="E123" t="str">
        <f>LEFT(G123,1)</f>
        <v>М</v>
      </c>
      <c r="F123">
        <v>98</v>
      </c>
      <c r="G123" t="s">
        <v>23</v>
      </c>
      <c r="H123">
        <v>23</v>
      </c>
    </row>
    <row r="124" spans="1:9" x14ac:dyDescent="0.2">
      <c r="A124">
        <v>123</v>
      </c>
      <c r="B124" s="1">
        <v>2.0625000000000001E-2</v>
      </c>
      <c r="C124" s="3">
        <v>790284827</v>
      </c>
      <c r="D124" t="s">
        <v>201</v>
      </c>
      <c r="E124" t="str">
        <f>LEFT(G124,1)</f>
        <v>М</v>
      </c>
      <c r="F124">
        <v>99</v>
      </c>
      <c r="G124" t="s">
        <v>31</v>
      </c>
      <c r="H124">
        <v>5</v>
      </c>
      <c r="I124" t="s">
        <v>20</v>
      </c>
    </row>
    <row r="125" spans="1:9" x14ac:dyDescent="0.2">
      <c r="A125">
        <v>124</v>
      </c>
      <c r="B125" s="1">
        <v>2.0625000000000001E-2</v>
      </c>
      <c r="C125" s="3">
        <v>790285033</v>
      </c>
      <c r="D125" t="s">
        <v>202</v>
      </c>
      <c r="E125" t="str">
        <f>LEFT(G125,1)</f>
        <v>М</v>
      </c>
      <c r="F125">
        <v>100</v>
      </c>
      <c r="G125" t="s">
        <v>31</v>
      </c>
      <c r="H125">
        <v>6</v>
      </c>
      <c r="I125" t="s">
        <v>20</v>
      </c>
    </row>
    <row r="126" spans="1:9" x14ac:dyDescent="0.2">
      <c r="A126">
        <v>125</v>
      </c>
      <c r="B126" s="1">
        <v>2.0636574074074075E-2</v>
      </c>
      <c r="C126" s="3">
        <v>790235832</v>
      </c>
      <c r="D126" t="s">
        <v>203</v>
      </c>
      <c r="E126" t="str">
        <f>LEFT(G126,1)</f>
        <v>Ж</v>
      </c>
      <c r="F126">
        <v>25</v>
      </c>
      <c r="G126" t="s">
        <v>37</v>
      </c>
      <c r="H126">
        <v>2</v>
      </c>
      <c r="I126" t="s">
        <v>19</v>
      </c>
    </row>
    <row r="127" spans="1:9" x14ac:dyDescent="0.2">
      <c r="A127">
        <v>126</v>
      </c>
      <c r="B127" s="1">
        <v>2.0659722222222222E-2</v>
      </c>
      <c r="C127" s="3">
        <v>790285000</v>
      </c>
      <c r="D127" t="s">
        <v>204</v>
      </c>
      <c r="E127" t="str">
        <f>LEFT(G127,1)</f>
        <v>М</v>
      </c>
      <c r="F127">
        <v>101</v>
      </c>
      <c r="G127" t="s">
        <v>31</v>
      </c>
      <c r="H127">
        <v>7</v>
      </c>
      <c r="I127" t="s">
        <v>20</v>
      </c>
    </row>
    <row r="128" spans="1:9" x14ac:dyDescent="0.2">
      <c r="A128">
        <v>127</v>
      </c>
      <c r="B128" s="1">
        <v>2.0659722222222222E-2</v>
      </c>
      <c r="C128" s="3">
        <v>790176202</v>
      </c>
      <c r="D128" t="s">
        <v>9</v>
      </c>
      <c r="E128" t="str">
        <f>LEFT(G128,1)</f>
        <v>М</v>
      </c>
      <c r="F128">
        <v>102</v>
      </c>
      <c r="G128" t="s">
        <v>23</v>
      </c>
      <c r="H128">
        <v>24</v>
      </c>
    </row>
    <row r="129" spans="1:9" x14ac:dyDescent="0.2">
      <c r="A129">
        <v>128</v>
      </c>
      <c r="B129" s="1">
        <v>2.074074074074074E-2</v>
      </c>
      <c r="C129" s="3">
        <v>790279212</v>
      </c>
      <c r="D129" t="s">
        <v>205</v>
      </c>
      <c r="E129" t="str">
        <f>LEFT(G129,1)</f>
        <v>Ж</v>
      </c>
      <c r="F129">
        <v>26</v>
      </c>
      <c r="G129" t="s">
        <v>34</v>
      </c>
      <c r="H129">
        <v>7</v>
      </c>
    </row>
    <row r="130" spans="1:9" x14ac:dyDescent="0.2">
      <c r="A130">
        <v>129</v>
      </c>
      <c r="B130" s="1">
        <v>2.074074074074074E-2</v>
      </c>
      <c r="C130" s="3">
        <v>790258328</v>
      </c>
      <c r="D130" t="s">
        <v>206</v>
      </c>
      <c r="E130" t="str">
        <f>LEFT(G130,1)</f>
        <v>Ж</v>
      </c>
      <c r="F130">
        <v>27</v>
      </c>
      <c r="G130" t="s">
        <v>30</v>
      </c>
      <c r="H130">
        <v>3</v>
      </c>
    </row>
    <row r="131" spans="1:9" x14ac:dyDescent="0.2">
      <c r="A131">
        <v>130</v>
      </c>
      <c r="B131" s="1">
        <v>2.0787037037037038E-2</v>
      </c>
      <c r="C131" s="3">
        <v>790256840</v>
      </c>
      <c r="D131" t="s">
        <v>207</v>
      </c>
      <c r="E131" t="str">
        <f>LEFT(G131,1)</f>
        <v>М</v>
      </c>
      <c r="F131">
        <v>103</v>
      </c>
      <c r="G131" t="s">
        <v>26</v>
      </c>
      <c r="H131">
        <v>7</v>
      </c>
      <c r="I131" t="s">
        <v>19</v>
      </c>
    </row>
    <row r="132" spans="1:9" x14ac:dyDescent="0.2">
      <c r="A132">
        <v>131</v>
      </c>
      <c r="B132" s="1">
        <v>2.0844907407407406E-2</v>
      </c>
      <c r="C132" s="3">
        <v>790175819</v>
      </c>
      <c r="D132" t="s">
        <v>208</v>
      </c>
      <c r="E132" t="str">
        <f>LEFT(G132,1)</f>
        <v>М</v>
      </c>
      <c r="F132">
        <v>104</v>
      </c>
      <c r="G132" t="s">
        <v>31</v>
      </c>
      <c r="H132">
        <v>8</v>
      </c>
    </row>
    <row r="133" spans="1:9" x14ac:dyDescent="0.2">
      <c r="A133">
        <v>132</v>
      </c>
      <c r="B133" s="1">
        <v>2.0925925925925928E-2</v>
      </c>
      <c r="C133" s="3">
        <v>790122106</v>
      </c>
      <c r="D133" t="s">
        <v>53</v>
      </c>
      <c r="E133" t="str">
        <f>LEFT(G133,1)</f>
        <v>Ж</v>
      </c>
      <c r="F133">
        <v>28</v>
      </c>
      <c r="G133" t="s">
        <v>32</v>
      </c>
      <c r="H133">
        <v>5</v>
      </c>
    </row>
    <row r="134" spans="1:9" x14ac:dyDescent="0.2">
      <c r="A134">
        <v>133</v>
      </c>
      <c r="B134" s="1">
        <v>2.0960648148148148E-2</v>
      </c>
      <c r="C134" s="3">
        <v>790104496</v>
      </c>
      <c r="D134" t="s">
        <v>209</v>
      </c>
      <c r="E134" t="str">
        <f>LEFT(G134,1)</f>
        <v>М</v>
      </c>
      <c r="F134">
        <v>105</v>
      </c>
      <c r="G134" t="s">
        <v>23</v>
      </c>
      <c r="H134">
        <v>25</v>
      </c>
    </row>
    <row r="135" spans="1:9" x14ac:dyDescent="0.2">
      <c r="A135">
        <v>134</v>
      </c>
      <c r="B135" s="1">
        <v>2.0983796296296296E-2</v>
      </c>
      <c r="C135" s="3">
        <v>790273214</v>
      </c>
      <c r="D135" t="s">
        <v>210</v>
      </c>
      <c r="E135" t="str">
        <f>LEFT(G135,1)</f>
        <v>М</v>
      </c>
      <c r="F135">
        <v>106</v>
      </c>
      <c r="G135" t="s">
        <v>23</v>
      </c>
      <c r="H135">
        <v>26</v>
      </c>
    </row>
    <row r="136" spans="1:9" x14ac:dyDescent="0.2">
      <c r="A136">
        <v>135</v>
      </c>
      <c r="B136" s="1">
        <v>2.101851851851852E-2</v>
      </c>
      <c r="C136" s="3">
        <v>790161800</v>
      </c>
      <c r="D136" t="s">
        <v>211</v>
      </c>
      <c r="E136" t="str">
        <f>LEFT(G136,1)</f>
        <v>М</v>
      </c>
      <c r="F136">
        <v>107</v>
      </c>
      <c r="G136" t="s">
        <v>23</v>
      </c>
      <c r="H136">
        <v>27</v>
      </c>
    </row>
    <row r="137" spans="1:9" x14ac:dyDescent="0.2">
      <c r="A137">
        <v>136</v>
      </c>
      <c r="B137" s="1">
        <v>2.1041666666666667E-2</v>
      </c>
      <c r="C137" s="3">
        <v>790284646</v>
      </c>
      <c r="D137" t="s">
        <v>212</v>
      </c>
      <c r="E137" t="str">
        <f>LEFT(G137,1)</f>
        <v>М</v>
      </c>
      <c r="F137">
        <v>108</v>
      </c>
      <c r="G137" t="s">
        <v>25</v>
      </c>
      <c r="H137">
        <v>11</v>
      </c>
      <c r="I137" t="s">
        <v>20</v>
      </c>
    </row>
    <row r="138" spans="1:9" x14ac:dyDescent="0.2">
      <c r="A138">
        <v>137</v>
      </c>
      <c r="B138" s="1">
        <v>2.1145833333333332E-2</v>
      </c>
      <c r="C138" s="3">
        <v>790285004</v>
      </c>
      <c r="D138" t="s">
        <v>213</v>
      </c>
      <c r="E138" t="str">
        <f>LEFT(G138,1)</f>
        <v>М</v>
      </c>
      <c r="F138">
        <v>109</v>
      </c>
      <c r="G138" t="s">
        <v>31</v>
      </c>
      <c r="H138">
        <v>9</v>
      </c>
      <c r="I138" t="s">
        <v>20</v>
      </c>
    </row>
    <row r="139" spans="1:9" x14ac:dyDescent="0.2">
      <c r="A139">
        <v>138</v>
      </c>
      <c r="B139" s="1">
        <v>2.1145833333333332E-2</v>
      </c>
      <c r="C139" s="3">
        <v>790133069</v>
      </c>
      <c r="D139" t="s">
        <v>6</v>
      </c>
      <c r="E139" t="str">
        <f>LEFT(G139,1)</f>
        <v>Ж</v>
      </c>
      <c r="F139">
        <v>29</v>
      </c>
      <c r="G139" t="s">
        <v>35</v>
      </c>
      <c r="H139">
        <v>3</v>
      </c>
    </row>
    <row r="140" spans="1:9" x14ac:dyDescent="0.2">
      <c r="A140">
        <v>139</v>
      </c>
      <c r="B140" s="1">
        <v>2.1168981481481483E-2</v>
      </c>
      <c r="C140" s="3">
        <v>790284701</v>
      </c>
      <c r="D140" t="s">
        <v>214</v>
      </c>
      <c r="E140" t="str">
        <f>LEFT(G140,1)</f>
        <v>Ж</v>
      </c>
      <c r="F140">
        <v>30</v>
      </c>
      <c r="G140" t="s">
        <v>37</v>
      </c>
      <c r="H140">
        <v>3</v>
      </c>
      <c r="I140" t="s">
        <v>20</v>
      </c>
    </row>
    <row r="141" spans="1:9" x14ac:dyDescent="0.2">
      <c r="A141">
        <v>140</v>
      </c>
      <c r="B141" s="1">
        <v>2.1180555555555553E-2</v>
      </c>
      <c r="C141" s="3">
        <v>790146630</v>
      </c>
      <c r="D141" t="s">
        <v>76</v>
      </c>
      <c r="E141" t="str">
        <f>LEFT(G141,1)</f>
        <v>Ж</v>
      </c>
      <c r="F141">
        <v>31</v>
      </c>
      <c r="G141" t="s">
        <v>34</v>
      </c>
      <c r="H141">
        <v>8</v>
      </c>
    </row>
    <row r="142" spans="1:9" x14ac:dyDescent="0.2">
      <c r="A142">
        <v>141</v>
      </c>
      <c r="B142" s="1">
        <v>2.1261574074074075E-2</v>
      </c>
      <c r="C142" s="3">
        <v>790161262</v>
      </c>
      <c r="D142" t="s">
        <v>215</v>
      </c>
      <c r="E142" t="str">
        <f>LEFT(G142,1)</f>
        <v>М</v>
      </c>
      <c r="F142">
        <v>110</v>
      </c>
      <c r="G142" t="s">
        <v>22</v>
      </c>
      <c r="H142">
        <v>27</v>
      </c>
    </row>
    <row r="143" spans="1:9" x14ac:dyDescent="0.2">
      <c r="A143">
        <v>142</v>
      </c>
      <c r="B143" s="1">
        <v>2.1296296296296299E-2</v>
      </c>
      <c r="C143" s="3">
        <v>790263958</v>
      </c>
      <c r="D143" t="s">
        <v>216</v>
      </c>
      <c r="E143" t="str">
        <f>LEFT(G143,1)</f>
        <v>М</v>
      </c>
      <c r="F143">
        <v>111</v>
      </c>
      <c r="G143" t="s">
        <v>31</v>
      </c>
      <c r="H143">
        <v>10</v>
      </c>
    </row>
    <row r="144" spans="1:9" x14ac:dyDescent="0.2">
      <c r="A144">
        <v>143</v>
      </c>
      <c r="B144" s="1">
        <v>2.1307870370370369E-2</v>
      </c>
      <c r="C144" s="3">
        <v>790284775</v>
      </c>
      <c r="D144" t="s">
        <v>217</v>
      </c>
      <c r="E144" t="str">
        <f>LEFT(G144,1)</f>
        <v>М</v>
      </c>
      <c r="F144">
        <v>112</v>
      </c>
      <c r="G144" t="s">
        <v>25</v>
      </c>
      <c r="H144">
        <v>12</v>
      </c>
      <c r="I144" t="s">
        <v>20</v>
      </c>
    </row>
    <row r="145" spans="1:10" x14ac:dyDescent="0.2">
      <c r="A145">
        <v>144</v>
      </c>
      <c r="B145" s="1">
        <v>2.1319444444444443E-2</v>
      </c>
      <c r="C145" s="3">
        <v>790284970</v>
      </c>
      <c r="D145" t="s">
        <v>218</v>
      </c>
      <c r="E145" t="str">
        <f>LEFT(G145,1)</f>
        <v>М</v>
      </c>
      <c r="F145">
        <v>113</v>
      </c>
      <c r="G145" t="s">
        <v>27</v>
      </c>
      <c r="H145">
        <v>5</v>
      </c>
      <c r="I145" t="s">
        <v>20</v>
      </c>
    </row>
    <row r="146" spans="1:10" x14ac:dyDescent="0.2">
      <c r="A146">
        <v>145</v>
      </c>
      <c r="B146" s="1">
        <v>2.1354166666666664E-2</v>
      </c>
      <c r="C146" s="3">
        <v>790285025</v>
      </c>
      <c r="D146" t="s">
        <v>219</v>
      </c>
      <c r="E146" t="str">
        <f>LEFT(G146,1)</f>
        <v>М</v>
      </c>
      <c r="F146">
        <v>114</v>
      </c>
      <c r="G146" t="s">
        <v>23</v>
      </c>
      <c r="H146">
        <v>28</v>
      </c>
      <c r="I146" t="s">
        <v>20</v>
      </c>
    </row>
    <row r="147" spans="1:10" x14ac:dyDescent="0.2">
      <c r="A147">
        <v>146</v>
      </c>
      <c r="B147" s="1">
        <v>2.1365740740740741E-2</v>
      </c>
      <c r="C147" s="3">
        <v>790285082</v>
      </c>
      <c r="D147" t="s">
        <v>220</v>
      </c>
      <c r="E147" t="str">
        <f>LEFT(G147,1)</f>
        <v>М</v>
      </c>
      <c r="F147">
        <v>115</v>
      </c>
      <c r="G147" t="s">
        <v>23</v>
      </c>
      <c r="H147">
        <v>29</v>
      </c>
      <c r="I147" t="s">
        <v>20</v>
      </c>
    </row>
    <row r="148" spans="1:10" x14ac:dyDescent="0.2">
      <c r="A148">
        <v>147</v>
      </c>
      <c r="B148" s="1">
        <v>2.1365740740740741E-2</v>
      </c>
      <c r="C148" s="3">
        <v>790161440</v>
      </c>
      <c r="D148" t="s">
        <v>221</v>
      </c>
      <c r="E148" t="str">
        <f>LEFT(G148,1)</f>
        <v>М</v>
      </c>
      <c r="F148">
        <v>116</v>
      </c>
      <c r="G148" t="s">
        <v>27</v>
      </c>
      <c r="H148">
        <v>6</v>
      </c>
    </row>
    <row r="149" spans="1:10" x14ac:dyDescent="0.2">
      <c r="A149">
        <v>148</v>
      </c>
      <c r="B149" s="1">
        <v>2.1377314814814818E-2</v>
      </c>
      <c r="C149" s="3">
        <v>790118487</v>
      </c>
      <c r="D149" t="s">
        <v>11</v>
      </c>
      <c r="E149" t="str">
        <f>LEFT(G149,1)</f>
        <v>М</v>
      </c>
      <c r="F149">
        <v>117</v>
      </c>
      <c r="G149" t="s">
        <v>22</v>
      </c>
      <c r="H149">
        <v>28</v>
      </c>
      <c r="J149" t="s">
        <v>21</v>
      </c>
    </row>
    <row r="150" spans="1:10" x14ac:dyDescent="0.2">
      <c r="A150">
        <v>149</v>
      </c>
      <c r="B150" s="1">
        <v>2.1388888888888888E-2</v>
      </c>
      <c r="C150" s="3">
        <v>790135713</v>
      </c>
      <c r="D150" t="s">
        <v>74</v>
      </c>
      <c r="E150" t="str">
        <f>LEFT(G150,1)</f>
        <v>М</v>
      </c>
      <c r="F150">
        <v>118</v>
      </c>
      <c r="G150" t="s">
        <v>23</v>
      </c>
      <c r="H150">
        <v>30</v>
      </c>
    </row>
    <row r="151" spans="1:10" x14ac:dyDescent="0.2">
      <c r="A151">
        <v>150</v>
      </c>
      <c r="B151" s="1">
        <v>2.1400462962962965E-2</v>
      </c>
      <c r="C151" s="3">
        <v>790096743</v>
      </c>
      <c r="D151" t="s">
        <v>109</v>
      </c>
      <c r="E151" t="str">
        <f>LEFT(G151,1)</f>
        <v>М</v>
      </c>
      <c r="F151">
        <v>119</v>
      </c>
      <c r="G151" t="s">
        <v>24</v>
      </c>
      <c r="H151">
        <v>11</v>
      </c>
    </row>
    <row r="152" spans="1:10" x14ac:dyDescent="0.2">
      <c r="A152">
        <v>151</v>
      </c>
      <c r="B152" s="1">
        <v>2.1412037037037035E-2</v>
      </c>
      <c r="C152" s="3">
        <v>790285015</v>
      </c>
      <c r="D152" t="s">
        <v>222</v>
      </c>
      <c r="E152" t="str">
        <f>LEFT(G152,1)</f>
        <v>М</v>
      </c>
      <c r="F152">
        <v>120</v>
      </c>
      <c r="G152" t="s">
        <v>22</v>
      </c>
      <c r="H152">
        <v>29</v>
      </c>
      <c r="I152" t="s">
        <v>20</v>
      </c>
    </row>
    <row r="153" spans="1:10" x14ac:dyDescent="0.2">
      <c r="A153">
        <v>152</v>
      </c>
      <c r="B153" s="1">
        <v>2.1412037037037035E-2</v>
      </c>
      <c r="C153" s="3">
        <v>790228962</v>
      </c>
      <c r="D153" t="s">
        <v>223</v>
      </c>
      <c r="E153" t="str">
        <f>LEFT(G153,1)</f>
        <v>М</v>
      </c>
      <c r="F153">
        <v>121</v>
      </c>
      <c r="G153" t="s">
        <v>22</v>
      </c>
      <c r="H153">
        <v>30</v>
      </c>
    </row>
    <row r="154" spans="1:10" x14ac:dyDescent="0.2">
      <c r="A154">
        <v>153</v>
      </c>
      <c r="B154" s="1">
        <v>2.1446759259259259E-2</v>
      </c>
      <c r="C154" s="3">
        <v>790174504</v>
      </c>
      <c r="D154" t="s">
        <v>224</v>
      </c>
      <c r="E154" t="str">
        <f>LEFT(G154,1)</f>
        <v>М</v>
      </c>
      <c r="F154">
        <v>122</v>
      </c>
      <c r="G154" t="s">
        <v>22</v>
      </c>
      <c r="H154">
        <v>31</v>
      </c>
    </row>
    <row r="155" spans="1:10" x14ac:dyDescent="0.2">
      <c r="A155">
        <v>154</v>
      </c>
      <c r="B155" s="1">
        <v>2.1458333333333333E-2</v>
      </c>
      <c r="C155" s="3">
        <v>790216077</v>
      </c>
      <c r="D155" t="s">
        <v>225</v>
      </c>
      <c r="E155" t="str">
        <f>LEFT(G155,1)</f>
        <v>Ж</v>
      </c>
      <c r="F155">
        <v>32</v>
      </c>
      <c r="G155" t="s">
        <v>34</v>
      </c>
      <c r="H155">
        <v>9</v>
      </c>
      <c r="I155" t="s">
        <v>20</v>
      </c>
    </row>
    <row r="156" spans="1:10" x14ac:dyDescent="0.2">
      <c r="A156">
        <v>155</v>
      </c>
      <c r="B156" s="1">
        <v>2.148148148148148E-2</v>
      </c>
      <c r="C156" s="3">
        <v>790262860</v>
      </c>
      <c r="D156" t="s">
        <v>226</v>
      </c>
      <c r="E156" t="str">
        <f>LEFT(G156,1)</f>
        <v>М</v>
      </c>
      <c r="F156">
        <v>123</v>
      </c>
      <c r="G156" t="s">
        <v>58</v>
      </c>
      <c r="H156">
        <v>1</v>
      </c>
    </row>
    <row r="157" spans="1:10" x14ac:dyDescent="0.2">
      <c r="A157">
        <v>156</v>
      </c>
      <c r="B157" s="1">
        <v>2.1493055555555557E-2</v>
      </c>
      <c r="C157" s="3">
        <v>790250298</v>
      </c>
      <c r="D157" t="s">
        <v>227</v>
      </c>
      <c r="E157" t="str">
        <f>LEFT(G157,1)</f>
        <v>Ж</v>
      </c>
      <c r="F157">
        <v>33</v>
      </c>
      <c r="G157" t="s">
        <v>34</v>
      </c>
      <c r="H157">
        <v>10</v>
      </c>
    </row>
    <row r="158" spans="1:10" x14ac:dyDescent="0.2">
      <c r="A158">
        <v>157</v>
      </c>
      <c r="B158" s="1">
        <v>2.1527777777777781E-2</v>
      </c>
      <c r="C158" s="3">
        <v>790143480</v>
      </c>
      <c r="D158" t="s">
        <v>75</v>
      </c>
      <c r="E158" t="str">
        <f>LEFT(G158,1)</f>
        <v>Ж</v>
      </c>
      <c r="F158">
        <v>34</v>
      </c>
      <c r="G158" t="s">
        <v>34</v>
      </c>
      <c r="H158">
        <v>11</v>
      </c>
    </row>
    <row r="159" spans="1:10" x14ac:dyDescent="0.2">
      <c r="A159">
        <v>158</v>
      </c>
      <c r="B159" s="1">
        <v>2.1539351851851851E-2</v>
      </c>
      <c r="C159" s="3">
        <v>790108556</v>
      </c>
      <c r="D159" t="s">
        <v>228</v>
      </c>
      <c r="E159" t="str">
        <f>LEFT(G159,1)</f>
        <v>Ж</v>
      </c>
      <c r="F159">
        <v>35</v>
      </c>
      <c r="G159" t="s">
        <v>34</v>
      </c>
      <c r="H159">
        <v>12</v>
      </c>
    </row>
    <row r="160" spans="1:10" x14ac:dyDescent="0.2">
      <c r="A160">
        <v>159</v>
      </c>
      <c r="B160" s="1">
        <v>2.1550925925925928E-2</v>
      </c>
      <c r="C160" s="3">
        <v>790143258</v>
      </c>
      <c r="D160" t="s">
        <v>229</v>
      </c>
      <c r="E160" t="str">
        <f>LEFT(G160,1)</f>
        <v>М</v>
      </c>
      <c r="F160">
        <v>124</v>
      </c>
      <c r="G160" t="s">
        <v>23</v>
      </c>
      <c r="H160">
        <v>31</v>
      </c>
    </row>
    <row r="161" spans="1:10" x14ac:dyDescent="0.2">
      <c r="A161">
        <v>160</v>
      </c>
      <c r="B161" s="1">
        <v>2.1574074074074075E-2</v>
      </c>
      <c r="C161" s="3">
        <v>790200391</v>
      </c>
      <c r="D161" t="s">
        <v>230</v>
      </c>
      <c r="E161" t="str">
        <f>LEFT(G161,1)</f>
        <v>М</v>
      </c>
      <c r="F161">
        <v>125</v>
      </c>
      <c r="G161" t="s">
        <v>28</v>
      </c>
      <c r="H161">
        <v>3</v>
      </c>
    </row>
    <row r="162" spans="1:10" x14ac:dyDescent="0.2">
      <c r="A162">
        <v>161</v>
      </c>
      <c r="B162" s="1">
        <v>2.1597222222222223E-2</v>
      </c>
      <c r="C162" s="3">
        <v>790173798</v>
      </c>
      <c r="D162" t="s">
        <v>103</v>
      </c>
      <c r="E162" t="str">
        <f>LEFT(G162,1)</f>
        <v>Ж</v>
      </c>
      <c r="F162">
        <v>36</v>
      </c>
      <c r="G162" t="s">
        <v>32</v>
      </c>
      <c r="H162">
        <v>6</v>
      </c>
      <c r="J162" t="s">
        <v>21</v>
      </c>
    </row>
    <row r="163" spans="1:10" x14ac:dyDescent="0.2">
      <c r="A163">
        <v>162</v>
      </c>
      <c r="B163" s="1">
        <v>2.162037037037037E-2</v>
      </c>
      <c r="C163" s="3">
        <v>790284621</v>
      </c>
      <c r="D163" t="s">
        <v>231</v>
      </c>
      <c r="E163" t="str">
        <f>LEFT(G163,1)</f>
        <v>М</v>
      </c>
      <c r="F163">
        <v>126</v>
      </c>
      <c r="G163" t="s">
        <v>24</v>
      </c>
      <c r="H163">
        <v>12</v>
      </c>
      <c r="I163" t="s">
        <v>20</v>
      </c>
    </row>
    <row r="164" spans="1:10" x14ac:dyDescent="0.2">
      <c r="A164">
        <v>163</v>
      </c>
      <c r="B164" s="1">
        <v>2.1701388888888892E-2</v>
      </c>
      <c r="C164" s="3">
        <v>790141204</v>
      </c>
      <c r="D164" t="s">
        <v>14</v>
      </c>
      <c r="E164" t="str">
        <f>LEFT(G164,1)</f>
        <v>Ж</v>
      </c>
      <c r="F164">
        <v>37</v>
      </c>
      <c r="G164" t="s">
        <v>30</v>
      </c>
      <c r="H164">
        <v>4</v>
      </c>
    </row>
    <row r="165" spans="1:10" x14ac:dyDescent="0.2">
      <c r="A165">
        <v>164</v>
      </c>
      <c r="B165" s="1">
        <v>2.1724537037037039E-2</v>
      </c>
      <c r="C165" s="3">
        <v>790247788</v>
      </c>
      <c r="D165" t="s">
        <v>232</v>
      </c>
      <c r="E165" t="str">
        <f>LEFT(G165,1)</f>
        <v>М</v>
      </c>
      <c r="F165">
        <v>127</v>
      </c>
      <c r="G165" t="s">
        <v>22</v>
      </c>
      <c r="H165">
        <v>32</v>
      </c>
    </row>
    <row r="166" spans="1:10" x14ac:dyDescent="0.2">
      <c r="A166">
        <v>165</v>
      </c>
      <c r="B166" s="1">
        <v>2.1759259259259259E-2</v>
      </c>
      <c r="C166" s="3">
        <v>790272641</v>
      </c>
      <c r="D166" t="s">
        <v>233</v>
      </c>
      <c r="E166" t="str">
        <f>LEFT(G166,1)</f>
        <v>М</v>
      </c>
      <c r="F166">
        <v>128</v>
      </c>
      <c r="G166" t="s">
        <v>25</v>
      </c>
      <c r="H166">
        <v>13</v>
      </c>
    </row>
    <row r="167" spans="1:10" x14ac:dyDescent="0.2">
      <c r="A167">
        <v>166</v>
      </c>
      <c r="B167" s="1">
        <v>2.1759259259259259E-2</v>
      </c>
      <c r="C167" s="3">
        <v>790273243</v>
      </c>
      <c r="D167" t="s">
        <v>234</v>
      </c>
      <c r="E167" t="str">
        <f>LEFT(G167,1)</f>
        <v>М</v>
      </c>
      <c r="F167">
        <v>129</v>
      </c>
      <c r="G167" t="s">
        <v>23</v>
      </c>
      <c r="H167">
        <v>32</v>
      </c>
    </row>
    <row r="168" spans="1:10" x14ac:dyDescent="0.2">
      <c r="A168">
        <v>167</v>
      </c>
      <c r="B168" s="1">
        <v>2.1770833333333336E-2</v>
      </c>
      <c r="C168" s="3">
        <v>790216093</v>
      </c>
      <c r="D168" t="s">
        <v>235</v>
      </c>
      <c r="E168" t="str">
        <f>LEFT(G168,1)</f>
        <v>М</v>
      </c>
      <c r="F168">
        <v>130</v>
      </c>
      <c r="G168" t="s">
        <v>23</v>
      </c>
      <c r="H168">
        <v>33</v>
      </c>
      <c r="I168" t="s">
        <v>83</v>
      </c>
    </row>
    <row r="169" spans="1:10" x14ac:dyDescent="0.2">
      <c r="A169">
        <v>168</v>
      </c>
      <c r="B169" s="1">
        <v>2.1782407407407407E-2</v>
      </c>
      <c r="C169" s="3">
        <v>790262491</v>
      </c>
      <c r="D169" t="s">
        <v>236</v>
      </c>
      <c r="E169" t="str">
        <f>LEFT(G169,1)</f>
        <v>Ж</v>
      </c>
      <c r="F169">
        <v>38</v>
      </c>
      <c r="G169" t="s">
        <v>30</v>
      </c>
      <c r="H169">
        <v>5</v>
      </c>
    </row>
    <row r="170" spans="1:10" x14ac:dyDescent="0.2">
      <c r="A170">
        <v>169</v>
      </c>
      <c r="B170" s="1">
        <v>2.179398148148148E-2</v>
      </c>
      <c r="C170" s="3">
        <v>790262490</v>
      </c>
      <c r="D170" t="s">
        <v>237</v>
      </c>
      <c r="E170" t="str">
        <f>LEFT(G170,1)</f>
        <v>М</v>
      </c>
      <c r="F170">
        <v>131</v>
      </c>
      <c r="G170" t="s">
        <v>26</v>
      </c>
      <c r="H170">
        <v>8</v>
      </c>
    </row>
    <row r="171" spans="1:10" x14ac:dyDescent="0.2">
      <c r="A171">
        <v>170</v>
      </c>
      <c r="B171" s="1">
        <v>2.1805555555555554E-2</v>
      </c>
      <c r="C171" s="3">
        <v>790173668</v>
      </c>
      <c r="D171" t="s">
        <v>73</v>
      </c>
      <c r="E171" t="str">
        <f>LEFT(G171,1)</f>
        <v>Ж</v>
      </c>
      <c r="F171">
        <v>39</v>
      </c>
      <c r="G171" t="s">
        <v>32</v>
      </c>
      <c r="H171">
        <v>7</v>
      </c>
    </row>
    <row r="172" spans="1:10" x14ac:dyDescent="0.2">
      <c r="A172">
        <v>171</v>
      </c>
      <c r="B172" s="1">
        <v>2.1875000000000002E-2</v>
      </c>
      <c r="C172" s="3">
        <v>790283205</v>
      </c>
      <c r="D172" t="s">
        <v>238</v>
      </c>
      <c r="E172" t="str">
        <f>LEFT(G172,1)</f>
        <v>М</v>
      </c>
      <c r="F172">
        <v>132</v>
      </c>
      <c r="G172" t="s">
        <v>40</v>
      </c>
      <c r="H172">
        <v>5</v>
      </c>
    </row>
    <row r="173" spans="1:10" x14ac:dyDescent="0.2">
      <c r="A173">
        <v>172</v>
      </c>
      <c r="B173" s="1">
        <v>2.1909722222222223E-2</v>
      </c>
      <c r="C173" s="3">
        <v>790096309</v>
      </c>
      <c r="D173" t="s">
        <v>239</v>
      </c>
      <c r="E173" t="str">
        <f>LEFT(G173,1)</f>
        <v>М</v>
      </c>
      <c r="F173">
        <v>133</v>
      </c>
      <c r="G173" t="s">
        <v>26</v>
      </c>
      <c r="H173">
        <v>9</v>
      </c>
    </row>
    <row r="174" spans="1:10" x14ac:dyDescent="0.2">
      <c r="A174">
        <v>173</v>
      </c>
      <c r="B174" s="1">
        <v>2.2037037037037036E-2</v>
      </c>
      <c r="C174" s="3">
        <v>790215782</v>
      </c>
      <c r="D174" t="s">
        <v>240</v>
      </c>
      <c r="E174" t="str">
        <f>LEFT(G174,1)</f>
        <v>Ж</v>
      </c>
      <c r="F174">
        <v>40</v>
      </c>
      <c r="G174" t="s">
        <v>34</v>
      </c>
      <c r="H174">
        <v>13</v>
      </c>
      <c r="I174" t="s">
        <v>20</v>
      </c>
    </row>
    <row r="175" spans="1:10" x14ac:dyDescent="0.2">
      <c r="A175">
        <v>174</v>
      </c>
      <c r="B175" s="1">
        <v>2.2164351851851852E-2</v>
      </c>
      <c r="C175" s="3">
        <v>790218684</v>
      </c>
      <c r="D175" t="s">
        <v>241</v>
      </c>
      <c r="E175" t="str">
        <f>LEFT(G175,1)</f>
        <v>Ж</v>
      </c>
      <c r="F175">
        <v>41</v>
      </c>
      <c r="G175" t="s">
        <v>33</v>
      </c>
      <c r="H175">
        <v>6</v>
      </c>
      <c r="I175" t="s">
        <v>20</v>
      </c>
    </row>
    <row r="176" spans="1:10" x14ac:dyDescent="0.2">
      <c r="A176">
        <v>175</v>
      </c>
      <c r="B176" s="1">
        <v>2.2175925925925929E-2</v>
      </c>
      <c r="C176" s="3">
        <v>790285092</v>
      </c>
      <c r="D176" t="s">
        <v>242</v>
      </c>
      <c r="E176" t="str">
        <f>LEFT(G176,1)</f>
        <v>М</v>
      </c>
      <c r="F176">
        <v>134</v>
      </c>
      <c r="G176" t="s">
        <v>25</v>
      </c>
      <c r="H176">
        <v>14</v>
      </c>
      <c r="I176" t="s">
        <v>20</v>
      </c>
    </row>
    <row r="177" spans="1:9" x14ac:dyDescent="0.2">
      <c r="A177">
        <v>176</v>
      </c>
      <c r="B177" s="1">
        <v>2.225694444444444E-2</v>
      </c>
      <c r="C177" s="3">
        <v>790226311</v>
      </c>
      <c r="D177" t="s">
        <v>243</v>
      </c>
      <c r="E177" t="str">
        <f>LEFT(G177,1)</f>
        <v>Ж</v>
      </c>
      <c r="F177">
        <v>42</v>
      </c>
      <c r="G177" t="s">
        <v>37</v>
      </c>
      <c r="H177">
        <v>4</v>
      </c>
    </row>
    <row r="178" spans="1:9" x14ac:dyDescent="0.2">
      <c r="A178">
        <v>177</v>
      </c>
      <c r="B178" s="1">
        <v>2.2280092592592591E-2</v>
      </c>
      <c r="C178" s="3">
        <v>790285035</v>
      </c>
      <c r="D178" t="s">
        <v>244</v>
      </c>
      <c r="E178" t="str">
        <f>LEFT(G178,1)</f>
        <v>М</v>
      </c>
      <c r="F178">
        <v>135</v>
      </c>
      <c r="G178" t="s">
        <v>22</v>
      </c>
      <c r="H178">
        <v>33</v>
      </c>
      <c r="I178" t="s">
        <v>20</v>
      </c>
    </row>
    <row r="179" spans="1:9" x14ac:dyDescent="0.2">
      <c r="A179">
        <v>178</v>
      </c>
      <c r="B179" s="1">
        <v>2.2337962962962962E-2</v>
      </c>
      <c r="C179" s="3">
        <v>790285003</v>
      </c>
      <c r="D179" t="s">
        <v>245</v>
      </c>
      <c r="E179" t="str">
        <f>LEFT(G179,1)</f>
        <v>М</v>
      </c>
      <c r="F179">
        <v>136</v>
      </c>
      <c r="G179" t="s">
        <v>27</v>
      </c>
      <c r="H179">
        <v>7</v>
      </c>
      <c r="I179" t="s">
        <v>20</v>
      </c>
    </row>
    <row r="180" spans="1:9" x14ac:dyDescent="0.2">
      <c r="A180">
        <v>179</v>
      </c>
      <c r="B180" s="1">
        <v>2.2349537037037032E-2</v>
      </c>
      <c r="C180" s="3">
        <v>790263897</v>
      </c>
      <c r="D180" t="s">
        <v>246</v>
      </c>
      <c r="E180" t="str">
        <f>LEFT(G180,1)</f>
        <v>М</v>
      </c>
      <c r="F180">
        <v>137</v>
      </c>
      <c r="G180" t="s">
        <v>24</v>
      </c>
      <c r="H180">
        <v>13</v>
      </c>
    </row>
    <row r="181" spans="1:9" x14ac:dyDescent="0.2">
      <c r="A181">
        <v>180</v>
      </c>
      <c r="B181" s="1">
        <v>2.238425925925926E-2</v>
      </c>
      <c r="C181" s="3">
        <v>790116876</v>
      </c>
      <c r="D181" t="s">
        <v>111</v>
      </c>
      <c r="E181" t="str">
        <f>LEFT(G181,1)</f>
        <v>Ж</v>
      </c>
      <c r="F181">
        <v>43</v>
      </c>
      <c r="G181" t="s">
        <v>36</v>
      </c>
      <c r="H181">
        <v>2</v>
      </c>
    </row>
    <row r="182" spans="1:9" x14ac:dyDescent="0.2">
      <c r="A182">
        <v>181</v>
      </c>
      <c r="B182" s="1">
        <v>2.238425925925926E-2</v>
      </c>
      <c r="C182" s="3">
        <v>790284720</v>
      </c>
      <c r="D182" t="s">
        <v>247</v>
      </c>
      <c r="E182" t="str">
        <f>LEFT(G182,1)</f>
        <v>М</v>
      </c>
      <c r="F182">
        <v>138</v>
      </c>
      <c r="G182" t="s">
        <v>31</v>
      </c>
      <c r="H182">
        <v>11</v>
      </c>
      <c r="I182" t="s">
        <v>20</v>
      </c>
    </row>
    <row r="183" spans="1:9" x14ac:dyDescent="0.2">
      <c r="A183">
        <v>182</v>
      </c>
      <c r="B183" s="1">
        <v>2.2395833333333334E-2</v>
      </c>
      <c r="C183" s="3">
        <v>790284738</v>
      </c>
      <c r="D183" t="s">
        <v>248</v>
      </c>
      <c r="E183" t="str">
        <f>LEFT(G183,1)</f>
        <v>М</v>
      </c>
      <c r="F183">
        <v>139</v>
      </c>
      <c r="G183" t="s">
        <v>22</v>
      </c>
      <c r="H183">
        <v>34</v>
      </c>
      <c r="I183" t="s">
        <v>20</v>
      </c>
    </row>
    <row r="184" spans="1:9" x14ac:dyDescent="0.2">
      <c r="A184">
        <v>183</v>
      </c>
      <c r="B184" s="1">
        <v>2.2407407407407407E-2</v>
      </c>
      <c r="C184" s="3">
        <v>790169908</v>
      </c>
      <c r="D184" t="s">
        <v>78</v>
      </c>
      <c r="E184" t="str">
        <f>LEFT(G184,1)</f>
        <v>Ж</v>
      </c>
      <c r="F184">
        <v>44</v>
      </c>
      <c r="G184" t="s">
        <v>34</v>
      </c>
      <c r="H184">
        <v>14</v>
      </c>
    </row>
    <row r="185" spans="1:9" x14ac:dyDescent="0.2">
      <c r="A185">
        <v>184</v>
      </c>
      <c r="B185" s="1">
        <v>2.2442129629629631E-2</v>
      </c>
      <c r="C185" s="3">
        <v>790284652</v>
      </c>
      <c r="D185" t="s">
        <v>249</v>
      </c>
      <c r="E185" t="str">
        <f>LEFT(G185,1)</f>
        <v>М</v>
      </c>
      <c r="F185">
        <v>140</v>
      </c>
      <c r="G185" t="s">
        <v>29</v>
      </c>
      <c r="H185">
        <v>8</v>
      </c>
      <c r="I185" t="s">
        <v>20</v>
      </c>
    </row>
    <row r="186" spans="1:9" x14ac:dyDescent="0.2">
      <c r="A186">
        <v>185</v>
      </c>
      <c r="B186" s="1">
        <v>2.2453703703703708E-2</v>
      </c>
      <c r="C186" s="3">
        <v>790285046</v>
      </c>
      <c r="D186" t="s">
        <v>250</v>
      </c>
      <c r="E186" t="str">
        <f>LEFT(G186,1)</f>
        <v>Ж</v>
      </c>
      <c r="F186">
        <v>45</v>
      </c>
      <c r="G186" t="s">
        <v>37</v>
      </c>
      <c r="H186">
        <v>5</v>
      </c>
      <c r="I186" t="s">
        <v>20</v>
      </c>
    </row>
    <row r="187" spans="1:9" x14ac:dyDescent="0.2">
      <c r="A187">
        <v>186</v>
      </c>
      <c r="B187" s="1">
        <v>2.2465277777777778E-2</v>
      </c>
      <c r="C187" s="3">
        <v>790285042</v>
      </c>
      <c r="D187" t="s">
        <v>251</v>
      </c>
      <c r="E187" t="str">
        <f>LEFT(G187,1)</f>
        <v>Ж</v>
      </c>
      <c r="F187">
        <v>46</v>
      </c>
      <c r="G187" t="s">
        <v>38</v>
      </c>
      <c r="H187">
        <v>3</v>
      </c>
      <c r="I187" t="s">
        <v>20</v>
      </c>
    </row>
    <row r="188" spans="1:9" x14ac:dyDescent="0.2">
      <c r="A188">
        <v>187</v>
      </c>
      <c r="B188" s="1">
        <v>2.2499999999999996E-2</v>
      </c>
      <c r="C188" s="3">
        <v>790285060</v>
      </c>
      <c r="D188" t="s">
        <v>252</v>
      </c>
      <c r="E188" t="str">
        <f>LEFT(G188,1)</f>
        <v>Ж</v>
      </c>
      <c r="F188">
        <v>47</v>
      </c>
      <c r="G188" t="s">
        <v>30</v>
      </c>
      <c r="H188">
        <v>6</v>
      </c>
      <c r="I188" t="s">
        <v>20</v>
      </c>
    </row>
    <row r="189" spans="1:9" x14ac:dyDescent="0.2">
      <c r="A189">
        <v>188</v>
      </c>
      <c r="B189" s="1">
        <v>2.2546296296296297E-2</v>
      </c>
      <c r="C189" s="3">
        <v>790284792</v>
      </c>
      <c r="D189" t="s">
        <v>253</v>
      </c>
      <c r="E189" t="str">
        <f>LEFT(G189,1)</f>
        <v>Ж</v>
      </c>
      <c r="F189">
        <v>48</v>
      </c>
      <c r="G189" t="s">
        <v>35</v>
      </c>
      <c r="H189">
        <v>4</v>
      </c>
      <c r="I189" t="s">
        <v>20</v>
      </c>
    </row>
    <row r="190" spans="1:9" x14ac:dyDescent="0.2">
      <c r="A190">
        <v>189</v>
      </c>
      <c r="B190" s="1">
        <v>2.255787037037037E-2</v>
      </c>
      <c r="C190" s="3">
        <v>790159931</v>
      </c>
      <c r="D190" t="s">
        <v>70</v>
      </c>
      <c r="E190" t="str">
        <f>LEFT(G190,1)</f>
        <v>Ж</v>
      </c>
      <c r="F190">
        <v>49</v>
      </c>
      <c r="G190" t="s">
        <v>34</v>
      </c>
      <c r="H190">
        <v>15</v>
      </c>
    </row>
    <row r="191" spans="1:9" x14ac:dyDescent="0.2">
      <c r="A191">
        <v>190</v>
      </c>
      <c r="B191" s="1">
        <v>2.2673611111111113E-2</v>
      </c>
      <c r="C191" s="3">
        <v>790285036</v>
      </c>
      <c r="D191" t="s">
        <v>254</v>
      </c>
      <c r="E191" t="str">
        <f>LEFT(G191,1)</f>
        <v>Ж</v>
      </c>
      <c r="F191">
        <v>50</v>
      </c>
      <c r="G191" t="s">
        <v>34</v>
      </c>
      <c r="H191">
        <v>16</v>
      </c>
      <c r="I191" t="s">
        <v>20</v>
      </c>
    </row>
    <row r="192" spans="1:9" x14ac:dyDescent="0.2">
      <c r="A192">
        <v>191</v>
      </c>
      <c r="B192" s="1">
        <v>2.2777777777777775E-2</v>
      </c>
      <c r="C192" s="3">
        <v>790242854</v>
      </c>
      <c r="D192" t="s">
        <v>255</v>
      </c>
      <c r="E192" t="str">
        <f>LEFT(G192,1)</f>
        <v>М</v>
      </c>
      <c r="F192">
        <v>141</v>
      </c>
      <c r="G192" t="s">
        <v>22</v>
      </c>
      <c r="H192">
        <v>35</v>
      </c>
    </row>
    <row r="193" spans="1:10" x14ac:dyDescent="0.2">
      <c r="A193">
        <v>192</v>
      </c>
      <c r="B193" s="1">
        <v>2.2777777777777775E-2</v>
      </c>
      <c r="C193" s="3">
        <v>790130399</v>
      </c>
      <c r="D193" t="s">
        <v>91</v>
      </c>
      <c r="E193" t="str">
        <f>LEFT(G193,1)</f>
        <v>Ж</v>
      </c>
      <c r="F193">
        <v>51</v>
      </c>
      <c r="G193" t="s">
        <v>37</v>
      </c>
      <c r="H193">
        <v>6</v>
      </c>
    </row>
    <row r="194" spans="1:10" x14ac:dyDescent="0.2">
      <c r="A194">
        <v>193</v>
      </c>
      <c r="B194" s="1">
        <v>2.2789351851851852E-2</v>
      </c>
      <c r="C194" s="3">
        <v>790106332</v>
      </c>
      <c r="D194" t="s">
        <v>92</v>
      </c>
      <c r="E194" t="str">
        <f>LEFT(G194,1)</f>
        <v>М</v>
      </c>
      <c r="F194">
        <v>142</v>
      </c>
      <c r="G194" t="s">
        <v>23</v>
      </c>
      <c r="H194">
        <v>34</v>
      </c>
      <c r="J194" t="s">
        <v>82</v>
      </c>
    </row>
    <row r="195" spans="1:10" x14ac:dyDescent="0.2">
      <c r="A195">
        <v>194</v>
      </c>
      <c r="B195" s="1">
        <v>2.2812499999999999E-2</v>
      </c>
      <c r="C195" s="3">
        <v>790107132</v>
      </c>
      <c r="D195" t="s">
        <v>63</v>
      </c>
      <c r="E195" t="str">
        <f>LEFT(G195,1)</f>
        <v>М</v>
      </c>
      <c r="F195">
        <v>143</v>
      </c>
      <c r="G195" t="s">
        <v>22</v>
      </c>
      <c r="H195">
        <v>36</v>
      </c>
      <c r="J195" t="s">
        <v>82</v>
      </c>
    </row>
    <row r="196" spans="1:10" x14ac:dyDescent="0.2">
      <c r="A196">
        <v>195</v>
      </c>
      <c r="B196" s="1">
        <v>2.2835648148148147E-2</v>
      </c>
      <c r="C196" s="3">
        <v>790223235</v>
      </c>
      <c r="D196" t="s">
        <v>256</v>
      </c>
      <c r="E196" t="str">
        <f>LEFT(G196,1)</f>
        <v>Ж</v>
      </c>
      <c r="F196">
        <v>52</v>
      </c>
      <c r="G196" t="s">
        <v>35</v>
      </c>
      <c r="H196">
        <v>5</v>
      </c>
      <c r="I196" t="s">
        <v>57</v>
      </c>
    </row>
    <row r="197" spans="1:10" x14ac:dyDescent="0.2">
      <c r="A197">
        <v>196</v>
      </c>
      <c r="B197" s="1">
        <v>2.2858796296296294E-2</v>
      </c>
      <c r="C197" s="3">
        <v>790161065</v>
      </c>
      <c r="D197" t="s">
        <v>257</v>
      </c>
      <c r="E197" t="str">
        <f>LEFT(G197,1)</f>
        <v>Ж</v>
      </c>
      <c r="F197">
        <v>53</v>
      </c>
      <c r="G197" t="s">
        <v>30</v>
      </c>
      <c r="H197">
        <v>7</v>
      </c>
    </row>
    <row r="198" spans="1:10" x14ac:dyDescent="0.2">
      <c r="A198">
        <v>197</v>
      </c>
      <c r="B198" s="1">
        <v>2.2881944444444444E-2</v>
      </c>
      <c r="C198" s="3">
        <v>790240868</v>
      </c>
      <c r="D198" t="s">
        <v>258</v>
      </c>
      <c r="E198" t="str">
        <f>LEFT(G198,1)</f>
        <v>Ж</v>
      </c>
      <c r="F198">
        <v>54</v>
      </c>
      <c r="G198" t="s">
        <v>33</v>
      </c>
      <c r="H198">
        <v>7</v>
      </c>
      <c r="I198" t="s">
        <v>83</v>
      </c>
    </row>
    <row r="199" spans="1:10" x14ac:dyDescent="0.2">
      <c r="A199">
        <v>198</v>
      </c>
      <c r="B199" s="1">
        <v>2.2893518518518521E-2</v>
      </c>
      <c r="C199" s="3">
        <v>790268398</v>
      </c>
      <c r="D199" t="s">
        <v>259</v>
      </c>
      <c r="E199" t="str">
        <f>LEFT(G199,1)</f>
        <v>Ж</v>
      </c>
      <c r="F199">
        <v>55</v>
      </c>
      <c r="G199" t="s">
        <v>34</v>
      </c>
      <c r="H199">
        <v>17</v>
      </c>
    </row>
    <row r="200" spans="1:10" x14ac:dyDescent="0.2">
      <c r="A200">
        <v>199</v>
      </c>
      <c r="B200" s="1">
        <v>2.2928240740740739E-2</v>
      </c>
      <c r="C200" s="3">
        <v>790270468</v>
      </c>
      <c r="D200" t="s">
        <v>260</v>
      </c>
      <c r="E200" t="str">
        <f>LEFT(G200,1)</f>
        <v>Ж</v>
      </c>
      <c r="F200">
        <v>56</v>
      </c>
      <c r="G200" t="s">
        <v>30</v>
      </c>
      <c r="H200">
        <v>8</v>
      </c>
      <c r="I200" t="s">
        <v>20</v>
      </c>
    </row>
    <row r="201" spans="1:10" x14ac:dyDescent="0.2">
      <c r="A201">
        <v>200</v>
      </c>
      <c r="B201" s="1">
        <v>2.2962962962962966E-2</v>
      </c>
      <c r="C201" s="3">
        <v>790215207</v>
      </c>
      <c r="D201" t="s">
        <v>261</v>
      </c>
      <c r="E201" t="str">
        <f>LEFT(G201,1)</f>
        <v>М</v>
      </c>
      <c r="F201">
        <v>144</v>
      </c>
      <c r="G201" t="s">
        <v>31</v>
      </c>
      <c r="H201">
        <v>12</v>
      </c>
    </row>
    <row r="202" spans="1:10" x14ac:dyDescent="0.2">
      <c r="A202">
        <v>201</v>
      </c>
      <c r="B202" s="1">
        <v>2.3009259259259257E-2</v>
      </c>
      <c r="C202" s="3">
        <v>790165407</v>
      </c>
      <c r="D202" t="s">
        <v>262</v>
      </c>
      <c r="E202" t="str">
        <f>LEFT(G202,1)</f>
        <v>Ж</v>
      </c>
      <c r="F202">
        <v>57</v>
      </c>
      <c r="G202" t="s">
        <v>34</v>
      </c>
      <c r="H202">
        <v>18</v>
      </c>
      <c r="I202" t="s">
        <v>20</v>
      </c>
    </row>
    <row r="203" spans="1:10" x14ac:dyDescent="0.2">
      <c r="A203">
        <v>202</v>
      </c>
      <c r="B203" s="1">
        <v>2.3032407407407404E-2</v>
      </c>
      <c r="C203" s="3">
        <v>790172521</v>
      </c>
      <c r="D203" t="s">
        <v>263</v>
      </c>
      <c r="E203" t="str">
        <f>LEFT(G203,1)</f>
        <v>Ж</v>
      </c>
      <c r="F203">
        <v>58</v>
      </c>
      <c r="G203" t="s">
        <v>32</v>
      </c>
      <c r="H203">
        <v>8</v>
      </c>
    </row>
    <row r="204" spans="1:10" x14ac:dyDescent="0.2">
      <c r="A204">
        <v>203</v>
      </c>
      <c r="B204" s="1">
        <v>2.3055555555555555E-2</v>
      </c>
      <c r="C204" s="3">
        <v>790100830</v>
      </c>
      <c r="D204" t="s">
        <v>15</v>
      </c>
      <c r="E204" t="str">
        <f>LEFT(G204,1)</f>
        <v>Ж</v>
      </c>
      <c r="F204">
        <v>59</v>
      </c>
      <c r="G204" t="s">
        <v>30</v>
      </c>
      <c r="H204">
        <v>9</v>
      </c>
    </row>
    <row r="205" spans="1:10" x14ac:dyDescent="0.2">
      <c r="A205">
        <v>204</v>
      </c>
      <c r="B205" s="1">
        <v>2.3078703703703702E-2</v>
      </c>
      <c r="C205" s="3">
        <v>790161162</v>
      </c>
      <c r="D205" t="s">
        <v>264</v>
      </c>
      <c r="E205" t="str">
        <f>LEFT(G205,1)</f>
        <v>М</v>
      </c>
      <c r="F205">
        <v>145</v>
      </c>
      <c r="G205" t="s">
        <v>28</v>
      </c>
      <c r="H205">
        <v>4</v>
      </c>
      <c r="I205" t="s">
        <v>20</v>
      </c>
    </row>
    <row r="206" spans="1:10" x14ac:dyDescent="0.2">
      <c r="A206">
        <v>205</v>
      </c>
      <c r="B206" s="1">
        <v>2.3113425925925926E-2</v>
      </c>
      <c r="C206" s="3">
        <v>790233943</v>
      </c>
      <c r="D206" t="s">
        <v>265</v>
      </c>
      <c r="E206" t="str">
        <f>LEFT(G206,1)</f>
        <v>М</v>
      </c>
      <c r="F206">
        <v>146</v>
      </c>
      <c r="G206" t="s">
        <v>39</v>
      </c>
      <c r="H206">
        <v>2</v>
      </c>
    </row>
    <row r="207" spans="1:10" x14ac:dyDescent="0.2">
      <c r="A207">
        <v>206</v>
      </c>
      <c r="B207" s="1">
        <v>2.3124999999999996E-2</v>
      </c>
      <c r="C207" s="3">
        <v>790277929</v>
      </c>
      <c r="D207" t="s">
        <v>266</v>
      </c>
      <c r="E207" t="str">
        <f>LEFT(G207,1)</f>
        <v>Ж</v>
      </c>
      <c r="F207">
        <v>60</v>
      </c>
      <c r="G207" t="s">
        <v>35</v>
      </c>
      <c r="H207">
        <v>6</v>
      </c>
    </row>
    <row r="208" spans="1:10" x14ac:dyDescent="0.2">
      <c r="A208">
        <v>207</v>
      </c>
      <c r="B208" s="1">
        <v>2.327546296296296E-2</v>
      </c>
      <c r="C208" s="3">
        <v>790214988</v>
      </c>
      <c r="D208" t="s">
        <v>267</v>
      </c>
      <c r="E208" t="str">
        <f>LEFT(G208,1)</f>
        <v>Ж</v>
      </c>
      <c r="F208">
        <v>61</v>
      </c>
      <c r="G208" t="s">
        <v>36</v>
      </c>
      <c r="H208">
        <v>3</v>
      </c>
    </row>
    <row r="209" spans="1:10" x14ac:dyDescent="0.2">
      <c r="A209">
        <v>208</v>
      </c>
      <c r="B209" s="1">
        <v>2.3298611111111107E-2</v>
      </c>
      <c r="C209" s="3">
        <v>790174451</v>
      </c>
      <c r="D209" t="s">
        <v>268</v>
      </c>
      <c r="E209" t="str">
        <f>LEFT(G209,1)</f>
        <v>М</v>
      </c>
      <c r="F209">
        <v>147</v>
      </c>
      <c r="G209" t="s">
        <v>23</v>
      </c>
      <c r="H209">
        <v>35</v>
      </c>
    </row>
    <row r="210" spans="1:10" x14ac:dyDescent="0.2">
      <c r="A210">
        <v>209</v>
      </c>
      <c r="B210" s="1">
        <v>2.3310185185185187E-2</v>
      </c>
      <c r="C210" s="3">
        <v>790280464</v>
      </c>
      <c r="D210" t="s">
        <v>269</v>
      </c>
      <c r="E210" t="str">
        <f>LEFT(G210,1)</f>
        <v>Ж</v>
      </c>
      <c r="F210">
        <v>62</v>
      </c>
      <c r="G210" t="s">
        <v>34</v>
      </c>
      <c r="H210">
        <v>19</v>
      </c>
    </row>
    <row r="211" spans="1:10" x14ac:dyDescent="0.2">
      <c r="A211">
        <v>210</v>
      </c>
      <c r="B211" s="1">
        <v>2.3321759259259261E-2</v>
      </c>
      <c r="C211" s="3">
        <v>790280205</v>
      </c>
      <c r="D211" t="s">
        <v>270</v>
      </c>
      <c r="E211" t="str">
        <f>LEFT(G211,1)</f>
        <v>Ж</v>
      </c>
      <c r="F211">
        <v>63</v>
      </c>
      <c r="G211" t="s">
        <v>34</v>
      </c>
      <c r="H211">
        <v>20</v>
      </c>
    </row>
    <row r="212" spans="1:10" x14ac:dyDescent="0.2">
      <c r="A212">
        <v>211</v>
      </c>
      <c r="B212" s="1">
        <v>2.3333333333333334E-2</v>
      </c>
      <c r="C212" s="3">
        <v>790282399</v>
      </c>
      <c r="D212" t="s">
        <v>271</v>
      </c>
      <c r="E212" t="str">
        <f>LEFT(G212,1)</f>
        <v>М</v>
      </c>
      <c r="F212">
        <v>148</v>
      </c>
      <c r="G212" t="s">
        <v>22</v>
      </c>
      <c r="H212">
        <v>37</v>
      </c>
    </row>
    <row r="213" spans="1:10" x14ac:dyDescent="0.2">
      <c r="A213">
        <v>212</v>
      </c>
      <c r="B213" s="1">
        <v>2.3344907407407408E-2</v>
      </c>
      <c r="C213" s="3">
        <v>790282392</v>
      </c>
      <c r="D213" t="s">
        <v>272</v>
      </c>
      <c r="E213" t="str">
        <f>LEFT(G213,1)</f>
        <v>М</v>
      </c>
      <c r="F213">
        <v>149</v>
      </c>
      <c r="G213" t="s">
        <v>23</v>
      </c>
      <c r="H213">
        <v>36</v>
      </c>
    </row>
    <row r="214" spans="1:10" x14ac:dyDescent="0.2">
      <c r="A214">
        <v>213</v>
      </c>
      <c r="B214" s="1">
        <v>2.3356481481481482E-2</v>
      </c>
      <c r="C214" s="3">
        <v>790161852</v>
      </c>
      <c r="D214" t="s">
        <v>273</v>
      </c>
      <c r="E214" t="str">
        <f>LEFT(G214,1)</f>
        <v>М</v>
      </c>
      <c r="F214">
        <v>150</v>
      </c>
      <c r="G214" t="s">
        <v>22</v>
      </c>
      <c r="H214">
        <v>38</v>
      </c>
    </row>
    <row r="215" spans="1:10" x14ac:dyDescent="0.2">
      <c r="A215">
        <v>214</v>
      </c>
      <c r="B215" s="1">
        <v>2.3379629629629629E-2</v>
      </c>
      <c r="C215" s="3">
        <v>790284801</v>
      </c>
      <c r="D215" t="s">
        <v>274</v>
      </c>
      <c r="E215" t="str">
        <f>LEFT(G215,1)</f>
        <v>М</v>
      </c>
      <c r="F215">
        <v>151</v>
      </c>
      <c r="G215" t="s">
        <v>22</v>
      </c>
      <c r="H215">
        <v>39</v>
      </c>
      <c r="I215" t="s">
        <v>20</v>
      </c>
    </row>
    <row r="216" spans="1:10" x14ac:dyDescent="0.2">
      <c r="A216">
        <v>215</v>
      </c>
      <c r="B216" s="1">
        <v>2.3391203703703702E-2</v>
      </c>
      <c r="C216" s="3">
        <v>790285063</v>
      </c>
      <c r="D216" t="s">
        <v>275</v>
      </c>
      <c r="E216" t="str">
        <f>LEFT(G216,1)</f>
        <v>М</v>
      </c>
      <c r="F216">
        <v>152</v>
      </c>
      <c r="G216" t="s">
        <v>29</v>
      </c>
      <c r="H216">
        <v>9</v>
      </c>
      <c r="I216" t="s">
        <v>20</v>
      </c>
    </row>
    <row r="217" spans="1:10" x14ac:dyDescent="0.2">
      <c r="A217">
        <v>216</v>
      </c>
      <c r="B217" s="1">
        <v>2.34375E-2</v>
      </c>
      <c r="C217" s="3">
        <v>790217575</v>
      </c>
      <c r="D217" t="s">
        <v>276</v>
      </c>
      <c r="E217" t="str">
        <f>LEFT(G217,1)</f>
        <v>Ж</v>
      </c>
      <c r="F217">
        <v>64</v>
      </c>
      <c r="G217" t="s">
        <v>34</v>
      </c>
      <c r="H217">
        <v>21</v>
      </c>
    </row>
    <row r="218" spans="1:10" x14ac:dyDescent="0.2">
      <c r="A218">
        <v>217</v>
      </c>
      <c r="B218" s="1">
        <v>2.344907407407407E-2</v>
      </c>
      <c r="C218" s="3">
        <v>790217576</v>
      </c>
      <c r="D218" t="s">
        <v>277</v>
      </c>
      <c r="E218" t="str">
        <f>LEFT(G218,1)</f>
        <v>М</v>
      </c>
      <c r="F218">
        <v>153</v>
      </c>
      <c r="G218" t="s">
        <v>24</v>
      </c>
      <c r="H218">
        <v>14</v>
      </c>
    </row>
    <row r="219" spans="1:10" x14ac:dyDescent="0.2">
      <c r="A219">
        <v>218</v>
      </c>
      <c r="B219" s="1">
        <v>2.3460648148148147E-2</v>
      </c>
      <c r="C219" s="3">
        <v>790116091</v>
      </c>
      <c r="D219" t="s">
        <v>96</v>
      </c>
      <c r="E219" t="str">
        <f>LEFT(G219,1)</f>
        <v>Ж</v>
      </c>
      <c r="F219">
        <v>65</v>
      </c>
      <c r="G219" t="s">
        <v>32</v>
      </c>
      <c r="H219">
        <v>9</v>
      </c>
    </row>
    <row r="220" spans="1:10" x14ac:dyDescent="0.2">
      <c r="A220">
        <v>219</v>
      </c>
      <c r="B220" s="1">
        <v>2.3587962962962963E-2</v>
      </c>
      <c r="C220" s="3">
        <v>790241575</v>
      </c>
      <c r="D220" t="s">
        <v>278</v>
      </c>
      <c r="E220" t="str">
        <f>LEFT(G220,1)</f>
        <v>Ж</v>
      </c>
      <c r="F220">
        <v>66</v>
      </c>
      <c r="G220" t="s">
        <v>30</v>
      </c>
      <c r="H220">
        <v>10</v>
      </c>
      <c r="J220" t="s">
        <v>21</v>
      </c>
    </row>
    <row r="221" spans="1:10" x14ac:dyDescent="0.2">
      <c r="A221">
        <v>220</v>
      </c>
      <c r="B221" s="1">
        <v>2.3622685185185188E-2</v>
      </c>
      <c r="C221" s="3">
        <v>790272639</v>
      </c>
      <c r="D221" t="s">
        <v>279</v>
      </c>
      <c r="E221" t="str">
        <f>LEFT(G221,1)</f>
        <v>Ж</v>
      </c>
      <c r="F221">
        <v>67</v>
      </c>
      <c r="G221" t="s">
        <v>35</v>
      </c>
      <c r="H221">
        <v>7</v>
      </c>
    </row>
    <row r="222" spans="1:10" x14ac:dyDescent="0.2">
      <c r="A222">
        <v>221</v>
      </c>
      <c r="B222" s="1">
        <v>2.3634259259259258E-2</v>
      </c>
      <c r="C222" s="3">
        <v>790247647</v>
      </c>
      <c r="D222" t="s">
        <v>280</v>
      </c>
      <c r="E222" t="str">
        <f>LEFT(G222,1)</f>
        <v>Ж</v>
      </c>
      <c r="F222">
        <v>68</v>
      </c>
      <c r="G222" t="s">
        <v>38</v>
      </c>
      <c r="H222">
        <v>4</v>
      </c>
    </row>
    <row r="223" spans="1:10" x14ac:dyDescent="0.2">
      <c r="A223">
        <v>222</v>
      </c>
      <c r="B223" s="1">
        <v>2.3645833333333335E-2</v>
      </c>
      <c r="C223" s="3">
        <v>790114476</v>
      </c>
      <c r="D223" t="s">
        <v>52</v>
      </c>
      <c r="E223" t="str">
        <f>LEFT(G223,1)</f>
        <v>М</v>
      </c>
      <c r="F223">
        <v>154</v>
      </c>
      <c r="G223" t="s">
        <v>58</v>
      </c>
      <c r="H223">
        <v>2</v>
      </c>
    </row>
    <row r="224" spans="1:10" x14ac:dyDescent="0.2">
      <c r="A224">
        <v>223</v>
      </c>
      <c r="B224" s="1">
        <v>2.3645833333333335E-2</v>
      </c>
      <c r="C224" s="3">
        <v>790284789</v>
      </c>
      <c r="D224" t="s">
        <v>281</v>
      </c>
      <c r="E224" t="str">
        <f>LEFT(G224,1)</f>
        <v>М</v>
      </c>
      <c r="F224">
        <v>155</v>
      </c>
      <c r="G224" t="s">
        <v>25</v>
      </c>
      <c r="H224">
        <v>15</v>
      </c>
      <c r="I224" t="s">
        <v>20</v>
      </c>
    </row>
    <row r="225" spans="1:10" x14ac:dyDescent="0.2">
      <c r="A225">
        <v>224</v>
      </c>
      <c r="B225" s="1">
        <v>2.3657407407407408E-2</v>
      </c>
      <c r="C225" s="3">
        <v>790246646</v>
      </c>
      <c r="D225" t="s">
        <v>282</v>
      </c>
      <c r="E225" t="str">
        <f>LEFT(G225,1)</f>
        <v>Ж</v>
      </c>
      <c r="F225">
        <v>69</v>
      </c>
      <c r="G225" t="s">
        <v>37</v>
      </c>
      <c r="H225">
        <v>7</v>
      </c>
    </row>
    <row r="226" spans="1:10" x14ac:dyDescent="0.2">
      <c r="A226">
        <v>225</v>
      </c>
      <c r="B226" s="1">
        <v>2.3668981481481485E-2</v>
      </c>
      <c r="C226" s="3">
        <v>790227732</v>
      </c>
      <c r="D226" t="s">
        <v>283</v>
      </c>
      <c r="E226" t="str">
        <f>LEFT(G226,1)</f>
        <v>М</v>
      </c>
      <c r="F226">
        <v>156</v>
      </c>
      <c r="G226" t="s">
        <v>23</v>
      </c>
      <c r="H226">
        <v>37</v>
      </c>
      <c r="J226" t="s">
        <v>105</v>
      </c>
    </row>
    <row r="227" spans="1:10" x14ac:dyDescent="0.2">
      <c r="A227">
        <v>226</v>
      </c>
      <c r="B227" s="1">
        <v>2.3750000000000004E-2</v>
      </c>
      <c r="C227" s="3">
        <v>790245494</v>
      </c>
      <c r="D227" t="s">
        <v>284</v>
      </c>
      <c r="E227" t="str">
        <f>LEFT(G227,1)</f>
        <v>Ж</v>
      </c>
      <c r="F227">
        <v>70</v>
      </c>
      <c r="G227" t="s">
        <v>37</v>
      </c>
      <c r="H227">
        <v>8</v>
      </c>
    </row>
    <row r="228" spans="1:10" x14ac:dyDescent="0.2">
      <c r="A228">
        <v>227</v>
      </c>
      <c r="B228" s="1">
        <v>2.3807870370370368E-2</v>
      </c>
      <c r="C228" s="3">
        <v>790108800</v>
      </c>
      <c r="D228" t="s">
        <v>285</v>
      </c>
      <c r="E228" t="str">
        <f>LEFT(G228,1)</f>
        <v>М</v>
      </c>
      <c r="F228">
        <v>157</v>
      </c>
      <c r="G228" t="s">
        <v>23</v>
      </c>
      <c r="H228">
        <v>38</v>
      </c>
    </row>
    <row r="229" spans="1:10" x14ac:dyDescent="0.2">
      <c r="A229">
        <v>228</v>
      </c>
      <c r="B229" s="1">
        <v>2.3819444444444445E-2</v>
      </c>
      <c r="C229" s="3">
        <v>790233959</v>
      </c>
      <c r="D229" t="s">
        <v>286</v>
      </c>
      <c r="E229" t="str">
        <f>LEFT(G229,1)</f>
        <v>М</v>
      </c>
      <c r="F229">
        <v>158</v>
      </c>
      <c r="G229" t="s">
        <v>31</v>
      </c>
      <c r="H229">
        <v>13</v>
      </c>
    </row>
    <row r="230" spans="1:10" x14ac:dyDescent="0.2">
      <c r="A230">
        <v>229</v>
      </c>
      <c r="B230" s="1">
        <v>2.3865740740740743E-2</v>
      </c>
      <c r="C230" s="3">
        <v>790177973</v>
      </c>
      <c r="D230" t="s">
        <v>99</v>
      </c>
      <c r="E230" t="str">
        <f>LEFT(G230,1)</f>
        <v>Ж</v>
      </c>
      <c r="F230">
        <v>71</v>
      </c>
      <c r="G230" t="s">
        <v>34</v>
      </c>
      <c r="H230">
        <v>22</v>
      </c>
      <c r="J230" t="s">
        <v>105</v>
      </c>
    </row>
    <row r="231" spans="1:10" x14ac:dyDescent="0.2">
      <c r="A231">
        <v>230</v>
      </c>
      <c r="B231" s="1">
        <v>2.388888888888889E-2</v>
      </c>
      <c r="C231" s="3">
        <v>790256191</v>
      </c>
      <c r="D231" t="s">
        <v>287</v>
      </c>
      <c r="E231" t="str">
        <f>LEFT(G231,1)</f>
        <v>М</v>
      </c>
      <c r="F231">
        <v>159</v>
      </c>
      <c r="G231" t="s">
        <v>26</v>
      </c>
      <c r="H231">
        <v>10</v>
      </c>
      <c r="J231" t="s">
        <v>105</v>
      </c>
    </row>
    <row r="232" spans="1:10" x14ac:dyDescent="0.2">
      <c r="A232">
        <v>231</v>
      </c>
      <c r="B232" s="1">
        <v>2.3981481481481479E-2</v>
      </c>
      <c r="C232" s="3">
        <v>790175097</v>
      </c>
      <c r="D232" t="s">
        <v>77</v>
      </c>
      <c r="E232" t="str">
        <f>LEFT(G232,1)</f>
        <v>Ж</v>
      </c>
      <c r="F232">
        <v>72</v>
      </c>
      <c r="G232" t="s">
        <v>34</v>
      </c>
      <c r="H232">
        <v>23</v>
      </c>
    </row>
    <row r="233" spans="1:10" x14ac:dyDescent="0.2">
      <c r="A233">
        <v>232</v>
      </c>
      <c r="B233" s="1">
        <v>2.4004629629629629E-2</v>
      </c>
      <c r="C233" s="3">
        <v>790133967</v>
      </c>
      <c r="D233" t="s">
        <v>97</v>
      </c>
      <c r="E233" t="str">
        <f>LEFT(G233,1)</f>
        <v>Ж</v>
      </c>
      <c r="F233">
        <v>73</v>
      </c>
      <c r="G233" t="s">
        <v>30</v>
      </c>
      <c r="H233">
        <v>11</v>
      </c>
    </row>
    <row r="234" spans="1:10" x14ac:dyDescent="0.2">
      <c r="A234">
        <v>233</v>
      </c>
      <c r="B234" s="1">
        <v>2.4027777777777776E-2</v>
      </c>
      <c r="C234" s="3">
        <v>790220475</v>
      </c>
      <c r="D234" t="s">
        <v>288</v>
      </c>
      <c r="E234" t="str">
        <f>LEFT(G234,1)</f>
        <v>М</v>
      </c>
      <c r="F234">
        <v>160</v>
      </c>
      <c r="G234" t="s">
        <v>40</v>
      </c>
      <c r="H234">
        <v>6</v>
      </c>
    </row>
    <row r="235" spans="1:10" x14ac:dyDescent="0.2">
      <c r="A235">
        <v>234</v>
      </c>
      <c r="B235" s="1">
        <v>2.4050925925925924E-2</v>
      </c>
      <c r="C235" s="3">
        <v>790220451</v>
      </c>
      <c r="D235" t="s">
        <v>289</v>
      </c>
      <c r="E235" t="str">
        <f>LEFT(G235,1)</f>
        <v>М</v>
      </c>
      <c r="F235">
        <v>161</v>
      </c>
      <c r="G235" t="s">
        <v>40</v>
      </c>
      <c r="H235">
        <v>7</v>
      </c>
    </row>
    <row r="236" spans="1:10" x14ac:dyDescent="0.2">
      <c r="A236">
        <v>235</v>
      </c>
      <c r="B236" s="1">
        <v>2.4074074074074071E-2</v>
      </c>
      <c r="C236" s="3">
        <v>790284439</v>
      </c>
      <c r="D236" t="s">
        <v>290</v>
      </c>
      <c r="E236" t="str">
        <f>LEFT(G236,1)</f>
        <v>М</v>
      </c>
      <c r="F236">
        <v>162</v>
      </c>
      <c r="G236" t="s">
        <v>40</v>
      </c>
      <c r="H236">
        <v>8</v>
      </c>
      <c r="I236" t="s">
        <v>20</v>
      </c>
    </row>
    <row r="237" spans="1:10" x14ac:dyDescent="0.2">
      <c r="A237">
        <v>236</v>
      </c>
      <c r="B237" s="1">
        <v>2.4097222222222225E-2</v>
      </c>
      <c r="C237" s="3">
        <v>790102706</v>
      </c>
      <c r="D237" t="s">
        <v>80</v>
      </c>
      <c r="E237" t="str">
        <f>LEFT(G237,1)</f>
        <v>Ж</v>
      </c>
      <c r="F237">
        <v>74</v>
      </c>
      <c r="G237" t="s">
        <v>34</v>
      </c>
      <c r="H237">
        <v>24</v>
      </c>
    </row>
    <row r="238" spans="1:10" x14ac:dyDescent="0.2">
      <c r="A238">
        <v>237</v>
      </c>
      <c r="B238" s="1">
        <v>2.4120370370370372E-2</v>
      </c>
      <c r="C238" s="3">
        <v>790285024</v>
      </c>
      <c r="D238" t="s">
        <v>291</v>
      </c>
      <c r="E238" t="str">
        <f>LEFT(G238,1)</f>
        <v>М</v>
      </c>
      <c r="F238">
        <v>163</v>
      </c>
      <c r="G238" t="s">
        <v>22</v>
      </c>
      <c r="H238">
        <v>40</v>
      </c>
      <c r="I238" t="s">
        <v>20</v>
      </c>
    </row>
    <row r="239" spans="1:10" x14ac:dyDescent="0.2">
      <c r="A239">
        <v>238</v>
      </c>
      <c r="B239" s="1">
        <v>2.4143518518518519E-2</v>
      </c>
      <c r="C239" s="3">
        <v>790131363</v>
      </c>
      <c r="D239" t="s">
        <v>16</v>
      </c>
      <c r="E239" t="str">
        <f>LEFT(G239,1)</f>
        <v>Ж</v>
      </c>
      <c r="F239">
        <v>75</v>
      </c>
      <c r="G239" t="s">
        <v>30</v>
      </c>
      <c r="H239">
        <v>12</v>
      </c>
    </row>
    <row r="240" spans="1:10" x14ac:dyDescent="0.2">
      <c r="A240">
        <v>239</v>
      </c>
      <c r="B240" s="1">
        <v>2.4155092592592589E-2</v>
      </c>
      <c r="C240" s="3">
        <v>790126567</v>
      </c>
      <c r="D240" t="s">
        <v>100</v>
      </c>
      <c r="E240" t="str">
        <f>LEFT(G240,1)</f>
        <v>Ж</v>
      </c>
      <c r="F240">
        <v>76</v>
      </c>
      <c r="G240" t="s">
        <v>32</v>
      </c>
      <c r="H240">
        <v>10</v>
      </c>
    </row>
    <row r="241" spans="1:10" x14ac:dyDescent="0.2">
      <c r="A241">
        <v>240</v>
      </c>
      <c r="B241" s="1">
        <v>2.4166666666666666E-2</v>
      </c>
      <c r="C241" s="3">
        <v>790278320</v>
      </c>
      <c r="D241" t="s">
        <v>292</v>
      </c>
      <c r="E241" t="str">
        <f>LEFT(G241,1)</f>
        <v>М</v>
      </c>
      <c r="F241">
        <v>164</v>
      </c>
      <c r="G241" t="s">
        <v>23</v>
      </c>
      <c r="H241">
        <v>39</v>
      </c>
    </row>
    <row r="242" spans="1:10" x14ac:dyDescent="0.2">
      <c r="A242">
        <v>241</v>
      </c>
      <c r="B242" s="1">
        <v>2.4259259259259258E-2</v>
      </c>
      <c r="C242" s="3">
        <v>790278360</v>
      </c>
      <c r="D242" t="s">
        <v>293</v>
      </c>
      <c r="E242" t="str">
        <f>LEFT(G242,1)</f>
        <v>Ж</v>
      </c>
      <c r="F242">
        <v>77</v>
      </c>
      <c r="G242" t="s">
        <v>30</v>
      </c>
      <c r="H242">
        <v>13</v>
      </c>
    </row>
    <row r="243" spans="1:10" x14ac:dyDescent="0.2">
      <c r="A243">
        <v>242</v>
      </c>
      <c r="B243" s="1">
        <v>2.4270833333333335E-2</v>
      </c>
      <c r="C243" s="3">
        <v>790159823</v>
      </c>
      <c r="D243" t="s">
        <v>294</v>
      </c>
      <c r="E243" t="str">
        <f>LEFT(G243,1)</f>
        <v>Ж</v>
      </c>
      <c r="F243">
        <v>78</v>
      </c>
      <c r="G243" t="s">
        <v>30</v>
      </c>
      <c r="H243">
        <v>14</v>
      </c>
    </row>
    <row r="244" spans="1:10" x14ac:dyDescent="0.2">
      <c r="A244">
        <v>243</v>
      </c>
      <c r="B244" s="1">
        <v>2.4282407407407409E-2</v>
      </c>
      <c r="C244" s="3">
        <v>790096541</v>
      </c>
      <c r="D244" t="s">
        <v>118</v>
      </c>
      <c r="E244" t="str">
        <f>LEFT(G244,1)</f>
        <v>Ж</v>
      </c>
      <c r="F244">
        <v>79</v>
      </c>
      <c r="G244" t="s">
        <v>30</v>
      </c>
      <c r="H244">
        <v>15</v>
      </c>
      <c r="J244" t="s">
        <v>21</v>
      </c>
    </row>
    <row r="245" spans="1:10" x14ac:dyDescent="0.2">
      <c r="A245">
        <v>244</v>
      </c>
      <c r="B245" s="1">
        <v>2.4293981481481482E-2</v>
      </c>
      <c r="C245" s="3">
        <v>790191315</v>
      </c>
      <c r="D245" t="s">
        <v>295</v>
      </c>
      <c r="E245" t="str">
        <f>LEFT(G245,1)</f>
        <v>Ж</v>
      </c>
      <c r="F245">
        <v>80</v>
      </c>
      <c r="G245" t="s">
        <v>113</v>
      </c>
      <c r="H245">
        <v>2</v>
      </c>
      <c r="I245" t="s">
        <v>57</v>
      </c>
    </row>
    <row r="246" spans="1:10" x14ac:dyDescent="0.2">
      <c r="A246">
        <v>245</v>
      </c>
      <c r="B246" s="1">
        <v>2.4421296296296292E-2</v>
      </c>
      <c r="C246" s="3">
        <v>790284671</v>
      </c>
      <c r="D246" t="s">
        <v>296</v>
      </c>
      <c r="E246" t="str">
        <f>LEFT(G246,1)</f>
        <v>М</v>
      </c>
      <c r="F246">
        <v>165</v>
      </c>
      <c r="G246" t="s">
        <v>22</v>
      </c>
      <c r="H246">
        <v>41</v>
      </c>
      <c r="I246" t="s">
        <v>20</v>
      </c>
    </row>
    <row r="247" spans="1:10" x14ac:dyDescent="0.2">
      <c r="A247">
        <v>246</v>
      </c>
      <c r="B247" s="1">
        <v>2.4456018518518519E-2</v>
      </c>
      <c r="C247" s="3">
        <v>790240642</v>
      </c>
      <c r="D247" t="s">
        <v>297</v>
      </c>
      <c r="E247" t="str">
        <f>LEFT(G247,1)</f>
        <v>Ж</v>
      </c>
      <c r="F247">
        <v>81</v>
      </c>
      <c r="G247" t="s">
        <v>113</v>
      </c>
      <c r="H247">
        <v>3</v>
      </c>
    </row>
    <row r="248" spans="1:10" x14ac:dyDescent="0.2">
      <c r="A248">
        <v>247</v>
      </c>
      <c r="B248" s="1">
        <v>2.4456018518518519E-2</v>
      </c>
      <c r="C248" s="3">
        <v>790126516</v>
      </c>
      <c r="D248" t="s">
        <v>298</v>
      </c>
      <c r="E248" t="str">
        <f>LEFT(G248,1)</f>
        <v>М</v>
      </c>
      <c r="F248">
        <v>166</v>
      </c>
      <c r="G248" t="s">
        <v>23</v>
      </c>
      <c r="H248">
        <v>40</v>
      </c>
    </row>
    <row r="249" spans="1:10" x14ac:dyDescent="0.2">
      <c r="A249">
        <v>248</v>
      </c>
      <c r="B249" s="1">
        <v>2.4537037037037038E-2</v>
      </c>
      <c r="C249" s="3">
        <v>790268135</v>
      </c>
      <c r="D249" t="s">
        <v>299</v>
      </c>
      <c r="E249" t="str">
        <f>LEFT(G249,1)</f>
        <v>Ж</v>
      </c>
      <c r="F249">
        <v>82</v>
      </c>
      <c r="G249" t="s">
        <v>33</v>
      </c>
      <c r="H249">
        <v>8</v>
      </c>
    </row>
    <row r="250" spans="1:10" x14ac:dyDescent="0.2">
      <c r="A250">
        <v>249</v>
      </c>
      <c r="B250" s="1">
        <v>2.4571759259259262E-2</v>
      </c>
      <c r="C250" s="3">
        <v>790155089</v>
      </c>
      <c r="D250" t="s">
        <v>300</v>
      </c>
      <c r="E250" t="str">
        <f>LEFT(G250,1)</f>
        <v>Ж</v>
      </c>
      <c r="F250">
        <v>83</v>
      </c>
      <c r="G250" t="s">
        <v>34</v>
      </c>
      <c r="H250">
        <v>25</v>
      </c>
    </row>
    <row r="251" spans="1:10" x14ac:dyDescent="0.2">
      <c r="A251">
        <v>250</v>
      </c>
      <c r="B251" s="1">
        <v>2.4571759259259262E-2</v>
      </c>
      <c r="C251" s="3">
        <v>790097171</v>
      </c>
      <c r="D251" t="s">
        <v>102</v>
      </c>
      <c r="E251" t="str">
        <f>LEFT(G251,1)</f>
        <v>Ж</v>
      </c>
      <c r="F251">
        <v>84</v>
      </c>
      <c r="G251" t="s">
        <v>30</v>
      </c>
      <c r="H251">
        <v>16</v>
      </c>
    </row>
    <row r="252" spans="1:10" x14ac:dyDescent="0.2">
      <c r="A252">
        <v>251</v>
      </c>
      <c r="B252" s="1">
        <v>2.4583333333333332E-2</v>
      </c>
      <c r="C252" s="3">
        <v>790116757</v>
      </c>
      <c r="D252" t="s">
        <v>301</v>
      </c>
      <c r="E252" t="str">
        <f>LEFT(G252,1)</f>
        <v>Ж</v>
      </c>
      <c r="F252">
        <v>85</v>
      </c>
      <c r="G252" t="s">
        <v>113</v>
      </c>
      <c r="H252">
        <v>4</v>
      </c>
    </row>
    <row r="253" spans="1:10" x14ac:dyDescent="0.2">
      <c r="A253">
        <v>252</v>
      </c>
      <c r="B253" s="1">
        <v>2.4606481481481479E-2</v>
      </c>
      <c r="C253" s="3">
        <v>790258342</v>
      </c>
      <c r="D253" t="s">
        <v>302</v>
      </c>
      <c r="E253" t="str">
        <f>LEFT(G253,1)</f>
        <v>М</v>
      </c>
      <c r="F253">
        <v>167</v>
      </c>
      <c r="G253" t="s">
        <v>31</v>
      </c>
      <c r="H253">
        <v>14</v>
      </c>
    </row>
    <row r="254" spans="1:10" x14ac:dyDescent="0.2">
      <c r="A254">
        <v>253</v>
      </c>
      <c r="B254" s="1">
        <v>2.461805555555556E-2</v>
      </c>
      <c r="C254" s="3">
        <v>790216455</v>
      </c>
      <c r="D254" t="s">
        <v>303</v>
      </c>
      <c r="E254" t="str">
        <f>LEFT(G254,1)</f>
        <v>М</v>
      </c>
      <c r="F254">
        <v>168</v>
      </c>
      <c r="G254" t="s">
        <v>22</v>
      </c>
      <c r="H254">
        <v>42</v>
      </c>
    </row>
    <row r="255" spans="1:10" x14ac:dyDescent="0.2">
      <c r="A255">
        <v>254</v>
      </c>
      <c r="B255" s="1">
        <v>2.4675925925925924E-2</v>
      </c>
      <c r="C255" s="3">
        <v>790285040</v>
      </c>
      <c r="D255" t="s">
        <v>304</v>
      </c>
      <c r="E255" t="str">
        <f>LEFT(G255,1)</f>
        <v>М</v>
      </c>
      <c r="F255">
        <v>169</v>
      </c>
      <c r="G255" t="s">
        <v>40</v>
      </c>
      <c r="H255">
        <v>9</v>
      </c>
      <c r="I255" t="s">
        <v>20</v>
      </c>
    </row>
    <row r="256" spans="1:10" x14ac:dyDescent="0.2">
      <c r="A256">
        <v>255</v>
      </c>
      <c r="B256" s="1">
        <v>2.4675925925925924E-2</v>
      </c>
      <c r="C256" s="3">
        <v>790119893</v>
      </c>
      <c r="D256" t="s">
        <v>305</v>
      </c>
      <c r="E256" t="str">
        <f>LEFT(G256,1)</f>
        <v>Ж</v>
      </c>
      <c r="F256">
        <v>86</v>
      </c>
      <c r="G256" t="s">
        <v>113</v>
      </c>
      <c r="H256">
        <v>5</v>
      </c>
    </row>
    <row r="257" spans="1:10" x14ac:dyDescent="0.2">
      <c r="A257">
        <v>256</v>
      </c>
      <c r="B257" s="1">
        <v>2.4687499999999998E-2</v>
      </c>
      <c r="C257" s="3">
        <v>790280164</v>
      </c>
      <c r="D257" t="s">
        <v>306</v>
      </c>
      <c r="E257" t="str">
        <f>LEFT(G257,1)</f>
        <v>Ж</v>
      </c>
      <c r="F257">
        <v>87</v>
      </c>
      <c r="G257" t="s">
        <v>35</v>
      </c>
      <c r="H257">
        <v>8</v>
      </c>
    </row>
    <row r="258" spans="1:10" x14ac:dyDescent="0.2">
      <c r="A258">
        <v>257</v>
      </c>
      <c r="B258" s="1">
        <v>2.4699074074074078E-2</v>
      </c>
      <c r="C258" s="3">
        <v>790160724</v>
      </c>
      <c r="D258" t="s">
        <v>307</v>
      </c>
      <c r="E258" t="str">
        <f>LEFT(G258,1)</f>
        <v>Ж</v>
      </c>
      <c r="F258">
        <v>88</v>
      </c>
      <c r="G258" t="s">
        <v>357</v>
      </c>
      <c r="H258">
        <v>1</v>
      </c>
    </row>
    <row r="259" spans="1:10" x14ac:dyDescent="0.2">
      <c r="A259">
        <v>258</v>
      </c>
      <c r="B259" s="1">
        <v>2.4699074074074078E-2</v>
      </c>
      <c r="C259" s="3">
        <v>790285144</v>
      </c>
      <c r="D259" t="s">
        <v>308</v>
      </c>
      <c r="E259" t="str">
        <f>LEFT(G259,1)</f>
        <v>Ж</v>
      </c>
      <c r="F259">
        <v>89</v>
      </c>
      <c r="G259" t="s">
        <v>34</v>
      </c>
      <c r="H259">
        <v>26</v>
      </c>
      <c r="I259" t="s">
        <v>20</v>
      </c>
    </row>
    <row r="260" spans="1:10" x14ac:dyDescent="0.2">
      <c r="A260">
        <v>259</v>
      </c>
      <c r="B260" s="1">
        <v>2.4722222222222225E-2</v>
      </c>
      <c r="C260" s="3">
        <v>790252846</v>
      </c>
      <c r="D260" t="s">
        <v>309</v>
      </c>
      <c r="E260" t="str">
        <f>LEFT(G260,1)</f>
        <v>Ж</v>
      </c>
      <c r="F260">
        <v>90</v>
      </c>
      <c r="G260" t="s">
        <v>35</v>
      </c>
      <c r="H260">
        <v>9</v>
      </c>
    </row>
    <row r="261" spans="1:10" x14ac:dyDescent="0.2">
      <c r="A261">
        <v>260</v>
      </c>
      <c r="B261" s="1">
        <v>2.4918981481481483E-2</v>
      </c>
      <c r="C261" s="3">
        <v>790184701</v>
      </c>
      <c r="D261" t="s">
        <v>310</v>
      </c>
      <c r="E261" t="str">
        <f>LEFT(G261,1)</f>
        <v>М</v>
      </c>
      <c r="F261">
        <v>170</v>
      </c>
      <c r="G261" t="s">
        <v>22</v>
      </c>
      <c r="H261">
        <v>43</v>
      </c>
    </row>
    <row r="262" spans="1:10" x14ac:dyDescent="0.2">
      <c r="A262">
        <v>261</v>
      </c>
      <c r="B262" s="1">
        <v>2.494212962962963E-2</v>
      </c>
      <c r="C262" s="3">
        <v>790104256</v>
      </c>
      <c r="D262" t="s">
        <v>311</v>
      </c>
      <c r="E262" t="str">
        <f>LEFT(G262,1)</f>
        <v>Ж</v>
      </c>
      <c r="F262">
        <v>91</v>
      </c>
      <c r="G262" t="s">
        <v>113</v>
      </c>
      <c r="H262">
        <v>6</v>
      </c>
    </row>
    <row r="263" spans="1:10" x14ac:dyDescent="0.2">
      <c r="A263">
        <v>262</v>
      </c>
      <c r="B263" s="1">
        <v>2.4976851851851851E-2</v>
      </c>
      <c r="C263" s="3">
        <v>790277892</v>
      </c>
      <c r="D263" t="s">
        <v>312</v>
      </c>
      <c r="E263" t="str">
        <f>LEFT(G263,1)</f>
        <v>М</v>
      </c>
      <c r="F263">
        <v>171</v>
      </c>
      <c r="G263" t="s">
        <v>27</v>
      </c>
      <c r="H263">
        <v>8</v>
      </c>
    </row>
    <row r="264" spans="1:10" x14ac:dyDescent="0.2">
      <c r="A264">
        <v>263</v>
      </c>
      <c r="B264" s="1">
        <v>2.508101851851852E-2</v>
      </c>
      <c r="C264" s="3">
        <v>790088532</v>
      </c>
      <c r="D264" t="s">
        <v>89</v>
      </c>
      <c r="E264" t="str">
        <f>LEFT(G264,1)</f>
        <v>Ж</v>
      </c>
      <c r="F264">
        <v>92</v>
      </c>
      <c r="G264" t="s">
        <v>34</v>
      </c>
      <c r="H264">
        <v>27</v>
      </c>
      <c r="J264" t="s">
        <v>18</v>
      </c>
    </row>
    <row r="265" spans="1:10" x14ac:dyDescent="0.2">
      <c r="A265">
        <v>264</v>
      </c>
      <c r="B265" s="1">
        <v>2.525462962962963E-2</v>
      </c>
      <c r="C265" s="3">
        <v>790144082</v>
      </c>
      <c r="D265" t="s">
        <v>81</v>
      </c>
      <c r="E265" t="str">
        <f>LEFT(G265,1)</f>
        <v>Ж</v>
      </c>
      <c r="F265">
        <v>93</v>
      </c>
      <c r="G265" t="s">
        <v>30</v>
      </c>
      <c r="H265">
        <v>17</v>
      </c>
    </row>
    <row r="266" spans="1:10" x14ac:dyDescent="0.2">
      <c r="A266">
        <v>265</v>
      </c>
      <c r="B266" s="1">
        <v>2.525462962962963E-2</v>
      </c>
      <c r="C266" s="3">
        <v>790116936</v>
      </c>
      <c r="D266" t="s">
        <v>313</v>
      </c>
      <c r="E266" t="str">
        <f>LEFT(G266,1)</f>
        <v>М</v>
      </c>
      <c r="F266">
        <v>172</v>
      </c>
      <c r="G266" t="s">
        <v>25</v>
      </c>
      <c r="H266">
        <v>16</v>
      </c>
    </row>
    <row r="267" spans="1:10" x14ac:dyDescent="0.2">
      <c r="A267">
        <v>266</v>
      </c>
      <c r="B267" s="1">
        <v>2.5266203703703704E-2</v>
      </c>
      <c r="C267" s="3">
        <v>790116920</v>
      </c>
      <c r="D267" t="s">
        <v>314</v>
      </c>
      <c r="E267" t="str">
        <f>LEFT(G267,1)</f>
        <v>Ж</v>
      </c>
      <c r="F267">
        <v>94</v>
      </c>
      <c r="G267" t="s">
        <v>33</v>
      </c>
      <c r="H267">
        <v>9</v>
      </c>
      <c r="I267" t="s">
        <v>20</v>
      </c>
    </row>
    <row r="268" spans="1:10" x14ac:dyDescent="0.2">
      <c r="A268">
        <v>267</v>
      </c>
      <c r="B268" s="1">
        <v>2.5277777777777777E-2</v>
      </c>
      <c r="C268" s="3">
        <v>790285017</v>
      </c>
      <c r="D268" t="s">
        <v>315</v>
      </c>
      <c r="E268" t="str">
        <f>LEFT(G268,1)</f>
        <v>М</v>
      </c>
      <c r="F268">
        <v>173</v>
      </c>
      <c r="G268" t="s">
        <v>31</v>
      </c>
      <c r="H268">
        <v>15</v>
      </c>
      <c r="I268" t="s">
        <v>20</v>
      </c>
    </row>
    <row r="269" spans="1:10" x14ac:dyDescent="0.2">
      <c r="A269">
        <v>268</v>
      </c>
      <c r="B269" s="1">
        <v>2.5289351851851851E-2</v>
      </c>
      <c r="C269" s="3">
        <v>790285034</v>
      </c>
      <c r="D269" t="s">
        <v>316</v>
      </c>
      <c r="E269" t="str">
        <f>LEFT(G269,1)</f>
        <v>Ж</v>
      </c>
      <c r="F269">
        <v>95</v>
      </c>
      <c r="G269" t="s">
        <v>34</v>
      </c>
      <c r="H269">
        <v>28</v>
      </c>
      <c r="I269" t="s">
        <v>20</v>
      </c>
    </row>
    <row r="270" spans="1:10" x14ac:dyDescent="0.2">
      <c r="A270">
        <v>269</v>
      </c>
      <c r="B270" s="1">
        <v>2.5983796296296297E-2</v>
      </c>
      <c r="C270" s="3">
        <v>790279064</v>
      </c>
      <c r="D270" t="s">
        <v>317</v>
      </c>
      <c r="E270" t="str">
        <f>LEFT(G270,1)</f>
        <v>Ж</v>
      </c>
      <c r="F270">
        <v>96</v>
      </c>
      <c r="G270" t="s">
        <v>35</v>
      </c>
      <c r="H270">
        <v>10</v>
      </c>
    </row>
    <row r="271" spans="1:10" x14ac:dyDescent="0.2">
      <c r="A271">
        <v>270</v>
      </c>
      <c r="B271" s="1">
        <v>2.5995370370370367E-2</v>
      </c>
      <c r="C271" s="3">
        <v>790246155</v>
      </c>
      <c r="D271" t="s">
        <v>318</v>
      </c>
      <c r="E271" t="str">
        <f>LEFT(G271,1)</f>
        <v>Ж</v>
      </c>
      <c r="F271">
        <v>97</v>
      </c>
      <c r="G271" t="s">
        <v>33</v>
      </c>
      <c r="H271">
        <v>10</v>
      </c>
    </row>
    <row r="272" spans="1:10" x14ac:dyDescent="0.2">
      <c r="A272">
        <v>271</v>
      </c>
      <c r="B272" s="1">
        <v>2.6018518518518521E-2</v>
      </c>
      <c r="C272" s="3">
        <v>790161840</v>
      </c>
      <c r="D272" t="s">
        <v>17</v>
      </c>
      <c r="E272" t="str">
        <f>LEFT(G272,1)</f>
        <v>Ж</v>
      </c>
      <c r="F272">
        <v>98</v>
      </c>
      <c r="G272" t="s">
        <v>30</v>
      </c>
      <c r="H272">
        <v>18</v>
      </c>
      <c r="I272" t="s">
        <v>20</v>
      </c>
    </row>
    <row r="273" spans="1:9" x14ac:dyDescent="0.2">
      <c r="A273">
        <v>272</v>
      </c>
      <c r="B273" s="1">
        <v>2.6817129629629632E-2</v>
      </c>
      <c r="C273" s="3">
        <v>790160884</v>
      </c>
      <c r="D273" t="s">
        <v>319</v>
      </c>
      <c r="E273" t="str">
        <f>LEFT(G273,1)</f>
        <v>Ж</v>
      </c>
      <c r="F273">
        <v>99</v>
      </c>
      <c r="G273" t="s">
        <v>34</v>
      </c>
      <c r="H273">
        <v>29</v>
      </c>
    </row>
    <row r="274" spans="1:9" x14ac:dyDescent="0.2">
      <c r="A274">
        <v>273</v>
      </c>
      <c r="B274" s="1">
        <v>2.6840277777777779E-2</v>
      </c>
      <c r="C274" s="3">
        <v>790284742</v>
      </c>
      <c r="D274" t="s">
        <v>320</v>
      </c>
      <c r="E274" t="str">
        <f>LEFT(G274,1)</f>
        <v>Ж</v>
      </c>
      <c r="F274">
        <v>100</v>
      </c>
      <c r="G274" t="s">
        <v>35</v>
      </c>
      <c r="H274">
        <v>11</v>
      </c>
      <c r="I274" t="s">
        <v>20</v>
      </c>
    </row>
    <row r="275" spans="1:9" x14ac:dyDescent="0.2">
      <c r="A275">
        <v>274</v>
      </c>
      <c r="B275" s="1">
        <v>2.7037037037037037E-2</v>
      </c>
      <c r="C275" s="3">
        <v>790284821</v>
      </c>
      <c r="D275" t="s">
        <v>321</v>
      </c>
      <c r="E275" t="str">
        <f>LEFT(G275,1)</f>
        <v>Ж</v>
      </c>
      <c r="F275">
        <v>101</v>
      </c>
      <c r="G275" t="s">
        <v>34</v>
      </c>
      <c r="H275">
        <v>30</v>
      </c>
      <c r="I275" t="s">
        <v>20</v>
      </c>
    </row>
    <row r="276" spans="1:9" x14ac:dyDescent="0.2">
      <c r="A276">
        <v>275</v>
      </c>
      <c r="B276" s="1">
        <v>2.704861111111111E-2</v>
      </c>
      <c r="C276" s="3">
        <v>790284703</v>
      </c>
      <c r="D276" t="s">
        <v>322</v>
      </c>
      <c r="E276" t="str">
        <f>LEFT(G276,1)</f>
        <v>Ж</v>
      </c>
      <c r="F276">
        <v>102</v>
      </c>
      <c r="G276" t="s">
        <v>37</v>
      </c>
      <c r="H276">
        <v>9</v>
      </c>
      <c r="I276" t="s">
        <v>20</v>
      </c>
    </row>
    <row r="277" spans="1:9" x14ac:dyDescent="0.2">
      <c r="A277">
        <v>276</v>
      </c>
      <c r="B277" s="1">
        <v>2.7106481481481481E-2</v>
      </c>
      <c r="C277" s="3">
        <v>790285026</v>
      </c>
      <c r="D277" t="s">
        <v>323</v>
      </c>
      <c r="E277" t="str">
        <f>LEFT(G277,1)</f>
        <v>Ж</v>
      </c>
      <c r="F277">
        <v>103</v>
      </c>
      <c r="G277" t="s">
        <v>30</v>
      </c>
      <c r="H277">
        <v>19</v>
      </c>
      <c r="I277" t="s">
        <v>20</v>
      </c>
    </row>
    <row r="278" spans="1:9" x14ac:dyDescent="0.2">
      <c r="A278">
        <v>277</v>
      </c>
      <c r="B278" s="1">
        <v>2.7118055555555552E-2</v>
      </c>
      <c r="C278" s="3">
        <v>790266130</v>
      </c>
      <c r="D278" t="s">
        <v>324</v>
      </c>
      <c r="E278" t="str">
        <f>LEFT(G278,1)</f>
        <v>Ж</v>
      </c>
      <c r="F278">
        <v>104</v>
      </c>
      <c r="G278" t="s">
        <v>30</v>
      </c>
      <c r="H278">
        <v>20</v>
      </c>
      <c r="I278" t="s">
        <v>19</v>
      </c>
    </row>
    <row r="279" spans="1:9" x14ac:dyDescent="0.2">
      <c r="A279">
        <v>278</v>
      </c>
      <c r="B279" s="1">
        <v>2.7141203703703706E-2</v>
      </c>
      <c r="C279" s="3">
        <v>790285022</v>
      </c>
      <c r="D279" t="s">
        <v>325</v>
      </c>
      <c r="E279" t="str">
        <f>LEFT(G279,1)</f>
        <v>Ж</v>
      </c>
      <c r="F279">
        <v>105</v>
      </c>
      <c r="G279" t="s">
        <v>38</v>
      </c>
      <c r="H279">
        <v>5</v>
      </c>
      <c r="I279" t="s">
        <v>20</v>
      </c>
    </row>
    <row r="280" spans="1:9" x14ac:dyDescent="0.2">
      <c r="A280">
        <v>279</v>
      </c>
      <c r="B280" s="1">
        <v>2.7777777777777776E-2</v>
      </c>
      <c r="C280" s="3">
        <v>790161067</v>
      </c>
      <c r="D280" t="s">
        <v>90</v>
      </c>
      <c r="E280" t="str">
        <f>LEFT(G280,1)</f>
        <v>М</v>
      </c>
      <c r="F280">
        <v>174</v>
      </c>
      <c r="G280" t="s">
        <v>23</v>
      </c>
      <c r="H280">
        <v>41</v>
      </c>
    </row>
    <row r="281" spans="1:9" x14ac:dyDescent="0.2">
      <c r="A281">
        <v>280</v>
      </c>
      <c r="B281" s="1">
        <v>2.7789351851851853E-2</v>
      </c>
      <c r="C281" s="3">
        <v>790284708</v>
      </c>
      <c r="D281" t="s">
        <v>326</v>
      </c>
      <c r="E281" t="str">
        <f>LEFT(G281,1)</f>
        <v>М</v>
      </c>
      <c r="F281">
        <v>175</v>
      </c>
      <c r="G281" t="s">
        <v>27</v>
      </c>
      <c r="H281">
        <v>9</v>
      </c>
      <c r="I281" t="s">
        <v>20</v>
      </c>
    </row>
    <row r="282" spans="1:9" x14ac:dyDescent="0.2">
      <c r="A282">
        <v>281</v>
      </c>
      <c r="B282" s="1">
        <v>2.78125E-2</v>
      </c>
      <c r="C282" s="3">
        <v>790270440</v>
      </c>
      <c r="D282" t="s">
        <v>327</v>
      </c>
      <c r="E282" t="str">
        <f>LEFT(G282,1)</f>
        <v>М</v>
      </c>
      <c r="F282">
        <v>176</v>
      </c>
      <c r="G282" t="s">
        <v>23</v>
      </c>
      <c r="H282">
        <v>42</v>
      </c>
      <c r="I282" t="s">
        <v>20</v>
      </c>
    </row>
    <row r="283" spans="1:9" x14ac:dyDescent="0.2">
      <c r="A283">
        <v>282</v>
      </c>
      <c r="B283" s="1">
        <v>2.7881944444444445E-2</v>
      </c>
      <c r="C283" s="3">
        <v>790285010</v>
      </c>
      <c r="D283" t="s">
        <v>328</v>
      </c>
      <c r="E283" t="str">
        <f>LEFT(G283,1)</f>
        <v>М</v>
      </c>
      <c r="F283">
        <v>177</v>
      </c>
      <c r="G283" t="s">
        <v>29</v>
      </c>
      <c r="H283">
        <v>10</v>
      </c>
      <c r="I283" t="s">
        <v>20</v>
      </c>
    </row>
    <row r="284" spans="1:9" x14ac:dyDescent="0.2">
      <c r="A284">
        <v>283</v>
      </c>
      <c r="B284" s="1">
        <v>2.8923611111111108E-2</v>
      </c>
      <c r="C284" s="3">
        <v>790171094</v>
      </c>
      <c r="D284" t="s">
        <v>69</v>
      </c>
      <c r="E284" t="str">
        <f>LEFT(G284,1)</f>
        <v>М</v>
      </c>
      <c r="F284">
        <v>178</v>
      </c>
      <c r="G284" t="s">
        <v>23</v>
      </c>
      <c r="H284">
        <v>43</v>
      </c>
    </row>
    <row r="285" spans="1:9" x14ac:dyDescent="0.2">
      <c r="A285">
        <v>284</v>
      </c>
      <c r="B285" s="1">
        <v>2.8958333333333336E-2</v>
      </c>
      <c r="C285" s="3">
        <v>790182292</v>
      </c>
      <c r="D285" t="s">
        <v>329</v>
      </c>
      <c r="E285" t="str">
        <f>LEFT(G285,1)</f>
        <v>Ж</v>
      </c>
      <c r="F285">
        <v>106</v>
      </c>
      <c r="G285" t="s">
        <v>34</v>
      </c>
      <c r="H285">
        <v>31</v>
      </c>
    </row>
    <row r="286" spans="1:9" x14ac:dyDescent="0.2">
      <c r="A286">
        <v>285</v>
      </c>
      <c r="B286" s="1">
        <v>2.9108796296296296E-2</v>
      </c>
      <c r="C286" s="3">
        <v>790205692</v>
      </c>
      <c r="D286" t="s">
        <v>330</v>
      </c>
      <c r="E286" t="str">
        <f>LEFT(G286,1)</f>
        <v>М</v>
      </c>
      <c r="F286">
        <v>179</v>
      </c>
      <c r="G286" t="s">
        <v>40</v>
      </c>
      <c r="H286">
        <v>10</v>
      </c>
    </row>
    <row r="287" spans="1:9" x14ac:dyDescent="0.2">
      <c r="A287">
        <v>286</v>
      </c>
      <c r="B287" s="1">
        <v>2.9143518518518517E-2</v>
      </c>
      <c r="C287" s="3">
        <v>790205362</v>
      </c>
      <c r="D287" t="s">
        <v>331</v>
      </c>
      <c r="E287" t="str">
        <f>LEFT(G287,1)</f>
        <v>Ж</v>
      </c>
      <c r="F287">
        <v>107</v>
      </c>
      <c r="G287" t="s">
        <v>36</v>
      </c>
      <c r="H287">
        <v>4</v>
      </c>
    </row>
    <row r="288" spans="1:9" x14ac:dyDescent="0.2">
      <c r="A288">
        <v>287</v>
      </c>
      <c r="B288" s="1">
        <v>2.9178240740740741E-2</v>
      </c>
      <c r="C288" s="3">
        <v>790284757</v>
      </c>
      <c r="D288" t="s">
        <v>332</v>
      </c>
      <c r="E288" t="str">
        <f>LEFT(G288,1)</f>
        <v>М</v>
      </c>
      <c r="F288">
        <v>180</v>
      </c>
      <c r="G288" t="s">
        <v>29</v>
      </c>
      <c r="H288">
        <v>11</v>
      </c>
      <c r="I288" t="s">
        <v>20</v>
      </c>
    </row>
    <row r="289" spans="1:9" x14ac:dyDescent="0.2">
      <c r="A289">
        <v>288</v>
      </c>
      <c r="B289" s="1">
        <v>2.9247685185185186E-2</v>
      </c>
      <c r="C289" s="3">
        <v>790267288</v>
      </c>
      <c r="D289" t="s">
        <v>333</v>
      </c>
      <c r="E289" t="str">
        <f>LEFT(G289,1)</f>
        <v>Ж</v>
      </c>
      <c r="F289">
        <v>108</v>
      </c>
      <c r="G289" t="s">
        <v>34</v>
      </c>
      <c r="H289">
        <v>32</v>
      </c>
    </row>
    <row r="290" spans="1:9" x14ac:dyDescent="0.2">
      <c r="A290">
        <v>289</v>
      </c>
      <c r="B290" s="1">
        <v>2.9282407407407406E-2</v>
      </c>
      <c r="C290" s="3">
        <v>790113833</v>
      </c>
      <c r="D290" t="s">
        <v>8</v>
      </c>
      <c r="E290" t="str">
        <f>LEFT(G290,1)</f>
        <v>Ж</v>
      </c>
      <c r="F290">
        <v>109</v>
      </c>
      <c r="G290" t="s">
        <v>35</v>
      </c>
      <c r="H290">
        <v>12</v>
      </c>
    </row>
    <row r="291" spans="1:9" x14ac:dyDescent="0.2">
      <c r="A291">
        <v>290</v>
      </c>
      <c r="B291" s="1">
        <v>2.9328703703703704E-2</v>
      </c>
      <c r="C291" s="3">
        <v>790123735</v>
      </c>
      <c r="D291" t="s">
        <v>95</v>
      </c>
      <c r="E291" t="str">
        <f>LEFT(G291,1)</f>
        <v>Ж</v>
      </c>
      <c r="F291">
        <v>110</v>
      </c>
      <c r="G291" t="s">
        <v>113</v>
      </c>
      <c r="H291">
        <v>7</v>
      </c>
    </row>
    <row r="292" spans="1:9" x14ac:dyDescent="0.2">
      <c r="A292">
        <v>291</v>
      </c>
      <c r="B292" s="1">
        <v>2.9363425925925921E-2</v>
      </c>
      <c r="C292" s="3">
        <v>790163794</v>
      </c>
      <c r="D292" t="s">
        <v>117</v>
      </c>
      <c r="E292" t="str">
        <f>LEFT(G292,1)</f>
        <v>М</v>
      </c>
      <c r="F292">
        <v>181</v>
      </c>
      <c r="G292" t="s">
        <v>40</v>
      </c>
      <c r="H292">
        <v>11</v>
      </c>
    </row>
    <row r="293" spans="1:9" x14ac:dyDescent="0.2">
      <c r="A293">
        <v>292</v>
      </c>
      <c r="B293" s="1">
        <v>2.9386574074074075E-2</v>
      </c>
      <c r="C293" s="3">
        <v>790285058</v>
      </c>
      <c r="D293" t="s">
        <v>334</v>
      </c>
      <c r="E293" t="str">
        <f>LEFT(G293,1)</f>
        <v>М</v>
      </c>
      <c r="F293">
        <v>182</v>
      </c>
      <c r="G293" t="s">
        <v>23</v>
      </c>
      <c r="H293">
        <v>44</v>
      </c>
      <c r="I293" t="s">
        <v>20</v>
      </c>
    </row>
    <row r="294" spans="1:9" x14ac:dyDescent="0.2">
      <c r="A294">
        <v>293</v>
      </c>
      <c r="B294" s="1">
        <v>2.946759259259259E-2</v>
      </c>
      <c r="C294" s="3">
        <v>790284718</v>
      </c>
      <c r="D294" t="s">
        <v>335</v>
      </c>
      <c r="E294" t="str">
        <f>LEFT(G294,1)</f>
        <v>Ж</v>
      </c>
      <c r="F294">
        <v>111</v>
      </c>
      <c r="G294" t="s">
        <v>34</v>
      </c>
      <c r="H294">
        <v>33</v>
      </c>
      <c r="I294" t="s">
        <v>20</v>
      </c>
    </row>
    <row r="295" spans="1:9" x14ac:dyDescent="0.2">
      <c r="A295">
        <v>294</v>
      </c>
      <c r="B295" s="1">
        <v>2.9525462962962962E-2</v>
      </c>
      <c r="C295" s="3">
        <v>790241029</v>
      </c>
      <c r="D295" t="s">
        <v>336</v>
      </c>
      <c r="E295" t="str">
        <f>LEFT(G295,1)</f>
        <v>Ж</v>
      </c>
      <c r="F295">
        <v>112</v>
      </c>
      <c r="G295" t="s">
        <v>32</v>
      </c>
      <c r="H295">
        <v>11</v>
      </c>
      <c r="I295" t="s">
        <v>20</v>
      </c>
    </row>
    <row r="296" spans="1:9" x14ac:dyDescent="0.2">
      <c r="A296">
        <v>295</v>
      </c>
      <c r="B296" s="1">
        <v>2.9652777777777778E-2</v>
      </c>
      <c r="C296" s="3">
        <v>790284971</v>
      </c>
      <c r="D296" t="s">
        <v>337</v>
      </c>
      <c r="E296" t="str">
        <f>LEFT(G296,1)</f>
        <v>Ж</v>
      </c>
      <c r="F296">
        <v>113</v>
      </c>
      <c r="G296" t="s">
        <v>30</v>
      </c>
      <c r="H296">
        <v>21</v>
      </c>
      <c r="I296" t="s">
        <v>20</v>
      </c>
    </row>
    <row r="297" spans="1:9" x14ac:dyDescent="0.2">
      <c r="A297">
        <v>296</v>
      </c>
      <c r="B297" s="1">
        <v>2.9664351851851855E-2</v>
      </c>
      <c r="C297" s="3">
        <v>790284492</v>
      </c>
      <c r="D297" t="s">
        <v>338</v>
      </c>
      <c r="E297" t="str">
        <f>LEFT(G297,1)</f>
        <v>Ж</v>
      </c>
      <c r="F297">
        <v>114</v>
      </c>
      <c r="G297" t="s">
        <v>35</v>
      </c>
      <c r="H297">
        <v>13</v>
      </c>
      <c r="I297" t="s">
        <v>20</v>
      </c>
    </row>
    <row r="298" spans="1:9" x14ac:dyDescent="0.2">
      <c r="A298">
        <v>297</v>
      </c>
      <c r="B298" s="1">
        <v>2.9699074074074072E-2</v>
      </c>
      <c r="C298" s="3">
        <v>790285013</v>
      </c>
      <c r="D298" t="s">
        <v>339</v>
      </c>
      <c r="E298" t="str">
        <f>LEFT(G298,1)</f>
        <v>Ж</v>
      </c>
      <c r="F298">
        <v>115</v>
      </c>
      <c r="G298" t="s">
        <v>34</v>
      </c>
      <c r="H298">
        <v>34</v>
      </c>
      <c r="I298" t="s">
        <v>20</v>
      </c>
    </row>
    <row r="299" spans="1:9" x14ac:dyDescent="0.2">
      <c r="A299">
        <v>298</v>
      </c>
      <c r="B299" s="1">
        <v>2.9710648148148149E-2</v>
      </c>
      <c r="C299" s="3">
        <v>790285007</v>
      </c>
      <c r="D299" t="s">
        <v>340</v>
      </c>
      <c r="E299" t="str">
        <f>LEFT(G299,1)</f>
        <v>М</v>
      </c>
      <c r="F299">
        <v>183</v>
      </c>
      <c r="G299" t="s">
        <v>22</v>
      </c>
      <c r="H299">
        <v>44</v>
      </c>
      <c r="I299" t="s">
        <v>20</v>
      </c>
    </row>
    <row r="300" spans="1:9" x14ac:dyDescent="0.2">
      <c r="A300">
        <v>299</v>
      </c>
      <c r="B300" s="1">
        <v>2.97337962962963E-2</v>
      </c>
      <c r="C300" s="3">
        <v>790284658</v>
      </c>
      <c r="D300" t="s">
        <v>341</v>
      </c>
      <c r="E300" t="str">
        <f>LEFT(G300,1)</f>
        <v>Ж</v>
      </c>
      <c r="F300">
        <v>116</v>
      </c>
      <c r="G300" t="s">
        <v>35</v>
      </c>
      <c r="H300">
        <v>14</v>
      </c>
      <c r="I300" t="s">
        <v>20</v>
      </c>
    </row>
    <row r="301" spans="1:9" x14ac:dyDescent="0.2">
      <c r="A301">
        <v>300</v>
      </c>
      <c r="B301" s="1">
        <v>2.9780092592592594E-2</v>
      </c>
      <c r="C301" s="3">
        <v>790285053</v>
      </c>
      <c r="D301" t="s">
        <v>342</v>
      </c>
      <c r="E301" t="str">
        <f>LEFT(G301,1)</f>
        <v>М</v>
      </c>
      <c r="F301">
        <v>184</v>
      </c>
      <c r="G301" t="s">
        <v>23</v>
      </c>
      <c r="H301">
        <v>45</v>
      </c>
      <c r="I301" t="s">
        <v>20</v>
      </c>
    </row>
    <row r="302" spans="1:9" x14ac:dyDescent="0.2">
      <c r="A302">
        <v>301</v>
      </c>
      <c r="B302" s="1">
        <v>3.0266203703703708E-2</v>
      </c>
      <c r="C302" s="3">
        <v>790285009</v>
      </c>
      <c r="D302" t="s">
        <v>343</v>
      </c>
      <c r="E302" t="str">
        <f>LEFT(G302,1)</f>
        <v>Ж</v>
      </c>
      <c r="F302">
        <v>117</v>
      </c>
      <c r="G302" t="s">
        <v>30</v>
      </c>
      <c r="H302">
        <v>22</v>
      </c>
      <c r="I302" t="s">
        <v>20</v>
      </c>
    </row>
    <row r="303" spans="1:9" x14ac:dyDescent="0.2">
      <c r="A303">
        <v>302</v>
      </c>
      <c r="B303" s="1">
        <v>3.050925925925926E-2</v>
      </c>
      <c r="C303" s="3">
        <v>790284369</v>
      </c>
      <c r="D303" t="s">
        <v>344</v>
      </c>
      <c r="E303" t="str">
        <f>LEFT(G303,1)</f>
        <v>Ж</v>
      </c>
      <c r="F303">
        <v>118</v>
      </c>
      <c r="G303" t="s">
        <v>38</v>
      </c>
      <c r="H303">
        <v>6</v>
      </c>
      <c r="I303" t="s">
        <v>20</v>
      </c>
    </row>
    <row r="304" spans="1:9" x14ac:dyDescent="0.2">
      <c r="A304">
        <v>303</v>
      </c>
      <c r="B304" s="1">
        <v>3.0532407407407411E-2</v>
      </c>
      <c r="C304" s="3">
        <v>790215407</v>
      </c>
      <c r="D304" t="s">
        <v>345</v>
      </c>
      <c r="E304" t="str">
        <f>LEFT(G304,1)</f>
        <v>Ж</v>
      </c>
      <c r="F304">
        <v>119</v>
      </c>
      <c r="G304" t="s">
        <v>30</v>
      </c>
      <c r="H304">
        <v>23</v>
      </c>
      <c r="I304" t="s">
        <v>20</v>
      </c>
    </row>
    <row r="305" spans="1:9" x14ac:dyDescent="0.2">
      <c r="A305">
        <v>304</v>
      </c>
      <c r="B305" s="1">
        <v>3.0671296296296294E-2</v>
      </c>
      <c r="C305" s="3">
        <v>790284882</v>
      </c>
      <c r="D305" t="s">
        <v>346</v>
      </c>
      <c r="E305" t="str">
        <f>LEFT(G305,1)</f>
        <v>М</v>
      </c>
      <c r="F305">
        <v>185</v>
      </c>
      <c r="G305" t="s">
        <v>25</v>
      </c>
      <c r="H305">
        <v>17</v>
      </c>
      <c r="I305" t="s">
        <v>20</v>
      </c>
    </row>
    <row r="306" spans="1:9" x14ac:dyDescent="0.2">
      <c r="A306">
        <v>305</v>
      </c>
      <c r="B306" s="1">
        <v>3.0694444444444444E-2</v>
      </c>
      <c r="C306" s="3">
        <v>790217541</v>
      </c>
      <c r="D306" t="s">
        <v>347</v>
      </c>
      <c r="E306" t="str">
        <f>LEFT(G306,1)</f>
        <v>Ж</v>
      </c>
      <c r="F306">
        <v>120</v>
      </c>
      <c r="G306" t="s">
        <v>35</v>
      </c>
      <c r="H306">
        <v>15</v>
      </c>
    </row>
    <row r="307" spans="1:9" x14ac:dyDescent="0.2">
      <c r="A307">
        <v>306</v>
      </c>
      <c r="B307" s="1">
        <v>3.0879629629629632E-2</v>
      </c>
      <c r="C307" s="3">
        <v>790283733</v>
      </c>
      <c r="D307" t="s">
        <v>348</v>
      </c>
      <c r="E307" t="str">
        <f>LEFT(G307,1)</f>
        <v>Ж</v>
      </c>
      <c r="F307">
        <v>121</v>
      </c>
      <c r="G307" t="s">
        <v>34</v>
      </c>
      <c r="H307">
        <v>35</v>
      </c>
      <c r="I307" t="s">
        <v>20</v>
      </c>
    </row>
    <row r="308" spans="1:9" x14ac:dyDescent="0.2">
      <c r="A308">
        <v>307</v>
      </c>
      <c r="B308" s="1">
        <v>3.1030092592592592E-2</v>
      </c>
      <c r="C308" s="3">
        <v>790284793</v>
      </c>
      <c r="D308" t="s">
        <v>349</v>
      </c>
      <c r="E308" t="str">
        <f>LEFT(G308,1)</f>
        <v>Ж</v>
      </c>
      <c r="F308">
        <v>122</v>
      </c>
      <c r="G308" t="s">
        <v>33</v>
      </c>
      <c r="H308">
        <v>11</v>
      </c>
      <c r="I308" t="s">
        <v>20</v>
      </c>
    </row>
    <row r="309" spans="1:9" x14ac:dyDescent="0.2">
      <c r="A309">
        <v>308</v>
      </c>
      <c r="B309" s="1">
        <v>3.2627314814814817E-2</v>
      </c>
      <c r="C309" s="3">
        <v>790285199</v>
      </c>
      <c r="D309" t="s">
        <v>350</v>
      </c>
      <c r="E309" t="str">
        <f>LEFT(G309,1)</f>
        <v>М</v>
      </c>
      <c r="F309">
        <v>186</v>
      </c>
      <c r="G309" t="s">
        <v>22</v>
      </c>
      <c r="H309">
        <v>45</v>
      </c>
      <c r="I309" t="s">
        <v>20</v>
      </c>
    </row>
    <row r="310" spans="1:9" x14ac:dyDescent="0.2">
      <c r="A310">
        <v>309</v>
      </c>
      <c r="B310" s="1">
        <v>3.3287037037037039E-2</v>
      </c>
      <c r="C310" s="3">
        <v>790157684</v>
      </c>
      <c r="D310" t="s">
        <v>68</v>
      </c>
      <c r="E310" t="str">
        <f>LEFT(G310,1)</f>
        <v>Ж</v>
      </c>
      <c r="F310">
        <v>123</v>
      </c>
      <c r="G310" t="s">
        <v>30</v>
      </c>
      <c r="H310">
        <v>24</v>
      </c>
    </row>
    <row r="311" spans="1:9" x14ac:dyDescent="0.2">
      <c r="A311">
        <v>310</v>
      </c>
      <c r="B311" s="1">
        <v>3.3715277777777775E-2</v>
      </c>
      <c r="C311" s="3">
        <v>790139152</v>
      </c>
      <c r="D311" t="s">
        <v>116</v>
      </c>
      <c r="E311" t="str">
        <f>LEFT(G311,1)</f>
        <v>Ж</v>
      </c>
      <c r="F311">
        <v>124</v>
      </c>
      <c r="G311" t="s">
        <v>30</v>
      </c>
      <c r="H311">
        <v>25</v>
      </c>
    </row>
    <row r="312" spans="1:9" x14ac:dyDescent="0.2">
      <c r="A312">
        <v>311</v>
      </c>
      <c r="B312" s="1">
        <v>3.5092592592592592E-2</v>
      </c>
      <c r="C312" s="3">
        <v>790285296</v>
      </c>
      <c r="D312" t="s">
        <v>351</v>
      </c>
      <c r="E312" t="str">
        <f>LEFT(G312,1)</f>
        <v>М</v>
      </c>
      <c r="F312">
        <v>187</v>
      </c>
      <c r="G312" t="s">
        <v>356</v>
      </c>
      <c r="H312">
        <v>2</v>
      </c>
      <c r="I312" t="s">
        <v>20</v>
      </c>
    </row>
    <row r="313" spans="1:9" x14ac:dyDescent="0.2">
      <c r="A313">
        <v>312</v>
      </c>
      <c r="B313" s="1">
        <v>4.0138888888888884E-2</v>
      </c>
      <c r="C313" s="3">
        <v>790227159</v>
      </c>
      <c r="D313" t="s">
        <v>352</v>
      </c>
      <c r="E313" t="str">
        <f>LEFT(G313,1)</f>
        <v>Ж</v>
      </c>
      <c r="F313">
        <v>125</v>
      </c>
      <c r="G313" t="s">
        <v>357</v>
      </c>
      <c r="H313">
        <v>2</v>
      </c>
    </row>
    <row r="314" spans="1:9" x14ac:dyDescent="0.2">
      <c r="A314">
        <v>313</v>
      </c>
      <c r="B314" s="1">
        <v>4.0162037037037038E-2</v>
      </c>
      <c r="C314" s="3">
        <v>790163578</v>
      </c>
      <c r="D314" t="s">
        <v>353</v>
      </c>
      <c r="E314" t="str">
        <f>LEFT(G314,1)</f>
        <v>Ж</v>
      </c>
      <c r="F314">
        <v>126</v>
      </c>
      <c r="G314" t="s">
        <v>38</v>
      </c>
      <c r="H314">
        <v>7</v>
      </c>
    </row>
    <row r="315" spans="1:9" x14ac:dyDescent="0.2">
      <c r="A315">
        <v>314</v>
      </c>
      <c r="B315" s="1">
        <v>4.0185185185185185E-2</v>
      </c>
      <c r="C315" s="3">
        <v>790241237</v>
      </c>
      <c r="D315" t="s">
        <v>354</v>
      </c>
      <c r="E315" t="str">
        <f>LEFT(G315,1)</f>
        <v>М</v>
      </c>
      <c r="F315">
        <v>188</v>
      </c>
      <c r="G315" t="s">
        <v>29</v>
      </c>
      <c r="H315">
        <v>12</v>
      </c>
    </row>
    <row r="316" spans="1:9" x14ac:dyDescent="0.2">
      <c r="A316">
        <v>315</v>
      </c>
      <c r="B316" s="1">
        <v>4.027777777777778E-2</v>
      </c>
      <c r="C316" s="3">
        <v>790161252</v>
      </c>
      <c r="D316" t="s">
        <v>355</v>
      </c>
      <c r="E316" t="str">
        <f>LEFT(G316,1)</f>
        <v>Ж</v>
      </c>
      <c r="F316">
        <v>127</v>
      </c>
      <c r="G316" t="s">
        <v>30</v>
      </c>
      <c r="H316">
        <v>26</v>
      </c>
    </row>
    <row r="417" spans="10:10" x14ac:dyDescent="0.2">
      <c r="J417" s="2"/>
    </row>
  </sheetData>
  <autoFilter ref="A1:J716">
    <sortState ref="A2:J716">
      <sortCondition ref="A1:A71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2026-01-05T22:01:06Z</dcterms:modified>
</cp:coreProperties>
</file>