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Лист3!$A$1:$E$118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c62e5899-f9d3-4d5c-a43a-0f3776b27396)$;location=&quot;Table 0&quot;;extended properties=&quot;UEsDBBQAAgAIABNrE1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BNrE1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TaxNdoIgk6K0DAABKEAAAEwAcAEZvcm11bGFzL1NlY3Rpb24xLm0gohgAKKAUAAAAAAAAAAAAAAAAAAAAAAAAAAAAtVfLTttAFN0j8Q+jycaRXCc2FFWlrUShCzYtBaQuEAtDBojqB7IntCiKBLSiCxBIVRfs2oofCFBKeCW/MPNHvTOOYseYxCYUATGeO/eccx/DHZ8s07LroLngUx8fHhoe8tdMj5RQDs+bSxZBRYxeIovQ4SEEX+yIb/Md1uTf2C1rsCtY+0CWtBlzlSjiYdJ1KHGor+A1Stf954XC0w3i+VTzKgW6WbGJ89G1Tc/dcAse8SsW9QtFXSs+04yiMVbA+bwa4EyZ1CyC8zhetVhbEGuLbbscZkfsgt2wc1gXP7d8j10i2NJgLcFcitDmPdPxV1zPnnStiu3Mb64TX5EYarWKczmsommHjo1qYqWmoipmxwBZl+ASGCworCFKPtPA4Dtrsgu+1TFqCtwtIHEp0W/ZWcIeaXDDDztLZZvUavlQzW/QuiUcgGWTnbJ6W9M5EjDy5RVrhMrmXI8qvaPQkfjOKxFPm/CXiVMqO6vduKFzQEKsBX81Yh5vEP8KL6/5ftv4JsKDWFBEs+4nX0mvQkXEXF5DC2FcFtGLV8ipWBYyndKdBYwjjH+AkxPwfMquBUMkY/4HHq/4dshrolSadkrkc5B45eFKVSSCHCKoSIfvCJ+f7FyQ5V9YS6o/BFNRt+dd2sHXNTvhu3wv5DhLXJGZgKKMX09tajXOJEhvUs2mLNNoZUar4hhA6gGHvhpsd4NEJGQOhyqrNIr+C7AvpMxrqKQdvh/ZAp53kXAtxHSZiU9+EKnMdatMw/T3lZQcSOmFQvvIh3no6NebU8Qq22V4qeCcsuzlwex9xaVkjm4C7lvXIfmko0TTkzA0o0v7/f2s9znWBg2cOC4SKcfOsrv8oyZZqkjvUUa94qAmsnisCtIfXEJ6+sZLKqs3cCaGpVXFCq51Fdakv6GiFdPy2+XVH0hLy+gRw2fcG77BkpJaSN+ejfUrhDV1PI0MEY3FtF/xGD2aYbB8qOm1PVYRjDy4h4ws8U3XR08G7yMjY+Yz5n70P+V+JH3u45TTwYpf8KbJ/kptjQH+/45mCa9+T+pnXL8sbjS+Ui3ClAZ5p14lY5qzJVrPmOqRgVOdEPMMWY7zbY9rnUn47tSePPU5ph2l3l+2HC9i46vADOwQO0Xg4IRviz38QFQwTnvf6srblZjaAzGwXpdD/iVOHl2CHQ0x/iK+G8Q9cJAeO/BxBpOumHhbrI7vXvmwfL4AC3mzAHc7uJZu6jP6T32ZUijSkMCm+1o6PFR2UnEb/wdQSwECLQAUAAIACAATaxNdMUHlJKoAAAD6AAAAEgAAAAAAAAAAAAAAAAAAAAAAQ29uZmlnL1BhY2thZ2UueG1sUEsBAi0AFAACAAgAE2sTXQ/K6aukAAAA6QAAABMAAAAAAAAAAAAAAAAA9gAAAFtDb250ZW50X1R5cGVzXS54bWxQSwECLQAUAAIACAATaxNdoIgk6K0DAABKEAAAEwAAAAAAAAAAAAAAAADnAQAARm9ybXVsYXMvU2VjdGlvbjEubVBLBQYAAAAAAwADAMIAAADhBQAAAAA=&quot;" command="SELECT * FROM [Table 0]"/>
  </connection>
</connections>
</file>

<file path=xl/sharedStrings.xml><?xml version="1.0" encoding="utf-8"?>
<sst xmlns="http://schemas.openxmlformats.org/spreadsheetml/2006/main" count="356" uniqueCount="257">
  <si>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</si>
  <si>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</si>
  <si>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</si>
  <si>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</si>
  <si>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</si>
  <si>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</si>
  <si>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Ж40-44 </t>
  </si>
  <si>
    <t xml:space="preserve">М40-44 </t>
  </si>
  <si>
    <t xml:space="preserve">Ж10-14 </t>
  </si>
  <si>
    <t xml:space="preserve">Ж35-39 </t>
  </si>
  <si>
    <t xml:space="preserve">Ж50-54 </t>
  </si>
  <si>
    <t xml:space="preserve">Ж20-24 </t>
  </si>
  <si>
    <t xml:space="preserve">М10-14 </t>
  </si>
  <si>
    <t xml:space="preserve">Ж30-34 </t>
  </si>
  <si>
    <t xml:space="preserve">М10 </t>
  </si>
  <si>
    <t xml:space="preserve">М30-34 </t>
  </si>
  <si>
    <t xml:space="preserve">М50-54 </t>
  </si>
  <si>
    <t xml:space="preserve">М60-64 </t>
  </si>
  <si>
    <t xml:space="preserve">М55-59 </t>
  </si>
  <si>
    <t xml:space="preserve">Ж25-29 </t>
  </si>
  <si>
    <t xml:space="preserve">Алексей ДРОБУНИН </t>
  </si>
  <si>
    <t xml:space="preserve">Сергей СЕКЕРИН </t>
  </si>
  <si>
    <t xml:space="preserve">Игорь ПОПОВ </t>
  </si>
  <si>
    <t xml:space="preserve">Дмитрий ФУНТОВ </t>
  </si>
  <si>
    <t xml:space="preserve">Александр САВИНЫХ </t>
  </si>
  <si>
    <t xml:space="preserve">Виктор ЯРОСЛАВЦЕВ  </t>
  </si>
  <si>
    <t xml:space="preserve">М15-19 </t>
  </si>
  <si>
    <t xml:space="preserve">М45-49 </t>
  </si>
  <si>
    <t xml:space="preserve">М25-29 </t>
  </si>
  <si>
    <t>Петр ЯНДО</t>
  </si>
  <si>
    <t xml:space="preserve">Алексей ИВАНОВ </t>
  </si>
  <si>
    <t>Денис КЛАУЗЕР</t>
  </si>
  <si>
    <t xml:space="preserve">Егор КУРДЮКОВ </t>
  </si>
  <si>
    <t xml:space="preserve">Ж15-19 </t>
  </si>
  <si>
    <t xml:space="preserve">Евгений ГАРАНИЧЕВ  </t>
  </si>
  <si>
    <t xml:space="preserve">Олег ПЕТРОВ </t>
  </si>
  <si>
    <t xml:space="preserve">Иван РАКОВСКИЙ </t>
  </si>
  <si>
    <t>Данил ЧУГАЙНОВ</t>
  </si>
  <si>
    <t xml:space="preserve">Петр ДЖЕПКА </t>
  </si>
  <si>
    <t xml:space="preserve">Ж45-49 </t>
  </si>
  <si>
    <t xml:space="preserve">Артём ЧЕРКАСОВ </t>
  </si>
  <si>
    <t>_x000D_
51.08% age grade</t>
  </si>
  <si>
    <t>Дмитрий ГОЛОЩАПОВ</t>
  </si>
  <si>
    <t>Владимир МУХИН</t>
  </si>
  <si>
    <t xml:space="preserve">София ШАХВАТОВА </t>
  </si>
  <si>
    <t xml:space="preserve">Ж10 </t>
  </si>
  <si>
    <t xml:space="preserve">Даниил ГРОШЕВ </t>
  </si>
  <si>
    <t xml:space="preserve">Мария СЕРГЕЕВА </t>
  </si>
  <si>
    <t xml:space="preserve">Николай ИГНАТЬЕВ </t>
  </si>
  <si>
    <t xml:space="preserve">Дмитрий ШАХВАТОВ </t>
  </si>
  <si>
    <t>Артём БРИЦКИЙ</t>
  </si>
  <si>
    <t>_x000D_
49.39% age grade</t>
  </si>
  <si>
    <t xml:space="preserve">Павел ЗЕНИН </t>
  </si>
  <si>
    <t xml:space="preserve">М65-69 </t>
  </si>
  <si>
    <t>_x000D_
42.31% age grade</t>
  </si>
  <si>
    <t xml:space="preserve">Ж60-64 </t>
  </si>
  <si>
    <t xml:space="preserve">Алексей АБАТУРОВ </t>
  </si>
  <si>
    <t xml:space="preserve">Ж55-59 </t>
  </si>
  <si>
    <t xml:space="preserve">Ашурали АБДУКАЮМОВ </t>
  </si>
  <si>
    <t>Елена ХОМЕНКО</t>
  </si>
  <si>
    <t>Екатерина МАЛАШТА</t>
  </si>
  <si>
    <t xml:space="preserve">Ирина ЛЕБЕДЕВА </t>
  </si>
  <si>
    <t xml:space="preserve">Светлана СБОРЩИКОВА </t>
  </si>
  <si>
    <t>Татьяна ЧАЙКИНА</t>
  </si>
  <si>
    <t>Наталья ЯКОВЕНКО</t>
  </si>
  <si>
    <t>Валерия НУРЖАНОВА</t>
  </si>
  <si>
    <t>_x000D_
46.64% age grade</t>
  </si>
  <si>
    <t xml:space="preserve">Брызгалова ОЛЬГА </t>
  </si>
  <si>
    <t>Галина КОЖУШКОВА</t>
  </si>
  <si>
    <t>Молдер АРБАБАЕВА</t>
  </si>
  <si>
    <t xml:space="preserve">Дания ФАТЫХОВА </t>
  </si>
  <si>
    <t xml:space="preserve">Валерия ГРЕЧКО </t>
  </si>
  <si>
    <t>Татьяна ТРУХИНА</t>
  </si>
  <si>
    <t>Диана ПОЛЯКОВА</t>
  </si>
  <si>
    <t>Венера АМИНОВА</t>
  </si>
  <si>
    <t>_x000D_
72.67% age grade</t>
  </si>
  <si>
    <t>Вячеслав НОВИКОВ</t>
  </si>
  <si>
    <t>_x000D_
75.23% age grade</t>
  </si>
  <si>
    <t>_x000D_
68.17% age grade</t>
  </si>
  <si>
    <t xml:space="preserve">Денис ЕГОРОВ </t>
  </si>
  <si>
    <t>_x000D_
73.3% age grade</t>
  </si>
  <si>
    <t xml:space="preserve">Ольга ЕГОРОВА </t>
  </si>
  <si>
    <t>_x000D_
84.83% age grade</t>
  </si>
  <si>
    <t>_x000D_
68.45% age grade</t>
  </si>
  <si>
    <t xml:space="preserve">Александр ЕКИМОВ </t>
  </si>
  <si>
    <t>_x000D_
69.78% age grade</t>
  </si>
  <si>
    <t xml:space="preserve">Дарья ЕГОРОВА </t>
  </si>
  <si>
    <t>_x000D_
72.87% age grade</t>
  </si>
  <si>
    <t>_x000D_
65.26% age grade</t>
  </si>
  <si>
    <t>_x000D_
62.34% age grade</t>
  </si>
  <si>
    <t>_x000D_
63.88% age grade</t>
  </si>
  <si>
    <t>_x000D_
60.31% age grade</t>
  </si>
  <si>
    <t xml:space="preserve">Виталий АНИСИМОВ </t>
  </si>
  <si>
    <t>_x000D_
58.57% age grade</t>
  </si>
  <si>
    <t xml:space="preserve">Никита ВОРОНЧИХИН </t>
  </si>
  <si>
    <t>_x000D_
56.12% age grade</t>
  </si>
  <si>
    <t>_x000D_
55.75% age grade</t>
  </si>
  <si>
    <t xml:space="preserve">Леонид НАУМОВ </t>
  </si>
  <si>
    <t>_x000D_
55.35% age grade</t>
  </si>
  <si>
    <t>_x000D_
59.07% age grade</t>
  </si>
  <si>
    <t>_x000D_
70.69% age grade</t>
  </si>
  <si>
    <t>Арслан САИТОВ</t>
  </si>
  <si>
    <t>_x000D_
54.45% age grade</t>
  </si>
  <si>
    <t>Евгений ДЬЯЧКОВ</t>
  </si>
  <si>
    <t>_x000D_
53.38% age grade</t>
  </si>
  <si>
    <t>_x000D_
66.83% age grade</t>
  </si>
  <si>
    <t>Анастасия ПЛЕХАНОВА</t>
  </si>
  <si>
    <t>_x000D_
62.95% age grade</t>
  </si>
  <si>
    <t>Сергей СВЕТЛОВ</t>
  </si>
  <si>
    <t>_x000D_
53.33% age grade</t>
  </si>
  <si>
    <t xml:space="preserve">Олеся ДУБРОВКО  </t>
  </si>
  <si>
    <t>_x000D_
59.89% age grade</t>
  </si>
  <si>
    <t>_x000D_
55.01% age grade</t>
  </si>
  <si>
    <t>_x000D_
54.9% age grade</t>
  </si>
  <si>
    <t>Виталина БАСОВА</t>
  </si>
  <si>
    <t>_x000D_
59.48% age grade</t>
  </si>
  <si>
    <t>_x000D_
54.13% age grade</t>
  </si>
  <si>
    <t>_x000D_
64.79% age grade</t>
  </si>
  <si>
    <t xml:space="preserve">Сергей АБУШЕВ </t>
  </si>
  <si>
    <t>_x000D_
50.98% age grade</t>
  </si>
  <si>
    <t>_x000D_
48.63% age grade</t>
  </si>
  <si>
    <t xml:space="preserve">Людмила ФОКИНА </t>
  </si>
  <si>
    <t>_x000D_
66.34% age grade</t>
  </si>
  <si>
    <t>Иван КУЗНЕЦОВ</t>
  </si>
  <si>
    <t>_x000D_
51.99% age grade</t>
  </si>
  <si>
    <t xml:space="preserve">Анна ОВСЯННИКОВА </t>
  </si>
  <si>
    <t>_x000D_
56.25% age grade</t>
  </si>
  <si>
    <t>Дмитрий ОВСЯННИКОВ</t>
  </si>
  <si>
    <t>_x000D_
56.43% age grade</t>
  </si>
  <si>
    <t>_x000D_
55% age grade</t>
  </si>
  <si>
    <t xml:space="preserve">Андрей ОВСЯННИКОВ </t>
  </si>
  <si>
    <t>_x000D_
49.18% age grade</t>
  </si>
  <si>
    <t>Николай НОВОКШАНОВ</t>
  </si>
  <si>
    <t>_x000D_
46.73% age grade</t>
  </si>
  <si>
    <t>_x000D_
47.71% age grade</t>
  </si>
  <si>
    <t xml:space="preserve">Степан МАТАЕВ </t>
  </si>
  <si>
    <t>_x000D_
52.84% age grade</t>
  </si>
  <si>
    <t xml:space="preserve">Евгений ЩЕРБАКОВ </t>
  </si>
  <si>
    <t>_x000D_
51.89% age grade</t>
  </si>
  <si>
    <t>Артём ЦАРЁВ</t>
  </si>
  <si>
    <t>_x000D_
54.72% age grade</t>
  </si>
  <si>
    <t>_x000D_
48.47% age grade</t>
  </si>
  <si>
    <t>Даниил ШАХВАТОВ</t>
  </si>
  <si>
    <t>_x000D_
53.61% age grade</t>
  </si>
  <si>
    <t>_x000D_
48.36% age grade</t>
  </si>
  <si>
    <t xml:space="preserve">Вахтанг КАЦИЯ </t>
  </si>
  <si>
    <t>_x000D_
46.93% age grade1</t>
  </si>
  <si>
    <t>_x000D_
45.16% age grade</t>
  </si>
  <si>
    <t xml:space="preserve">Ярослав ХМЕЛЕВ </t>
  </si>
  <si>
    <t>_x000D_
47.44% age grade1</t>
  </si>
  <si>
    <t>Ольга АЛЕКСЕЕВА</t>
  </si>
  <si>
    <t>_x000D_
52.53% age grade</t>
  </si>
  <si>
    <t>Айгерим МУКАШЕВА</t>
  </si>
  <si>
    <t>_x000D_
50.29% age grade</t>
  </si>
  <si>
    <t>_x000D_
56.81% age grade</t>
  </si>
  <si>
    <t xml:space="preserve">Ирина СТЕЦУРА </t>
  </si>
  <si>
    <t>Артём РЫБАКИН</t>
  </si>
  <si>
    <t>Данила МАМОНТОВ</t>
  </si>
  <si>
    <t>_x000D_
53.13% age grade</t>
  </si>
  <si>
    <t>Александр КОРШУНОВ</t>
  </si>
  <si>
    <t>_x000D_
46.14% age grade</t>
  </si>
  <si>
    <t>Евгений КОЗЫРЧИКОВ</t>
  </si>
  <si>
    <t>_x000D_
42.86% age grade</t>
  </si>
  <si>
    <t>_x000D_
42.61% age grade</t>
  </si>
  <si>
    <t>Елизавета СЕРЕГИНА</t>
  </si>
  <si>
    <t>_x000D_
51.62% age grade</t>
  </si>
  <si>
    <t>Светлана ДВИНЯНИНА</t>
  </si>
  <si>
    <t>_x000D_
63.37% age grade</t>
  </si>
  <si>
    <t xml:space="preserve">Анастасия ЕРШОВА </t>
  </si>
  <si>
    <t>_x000D_
48.02% age grade</t>
  </si>
  <si>
    <t xml:space="preserve">Иван БРЕЖНЕВ </t>
  </si>
  <si>
    <t>_x000D_
44.07% age grade</t>
  </si>
  <si>
    <t>_x000D_
57.52% age grade</t>
  </si>
  <si>
    <t xml:space="preserve">Дарья НУРЖАНОВА </t>
  </si>
  <si>
    <t>_x000D_
47.55% age grade</t>
  </si>
  <si>
    <t>_x000D_
52.52% age grade</t>
  </si>
  <si>
    <t>Екатерина КУРОЧКА</t>
  </si>
  <si>
    <t>_x000D_
47.31% age grade</t>
  </si>
  <si>
    <t>_x000D_
47.8% age grade</t>
  </si>
  <si>
    <t>Елена ШИЛЬКЕ</t>
  </si>
  <si>
    <t>_x000D_
55.23% age grade</t>
  </si>
  <si>
    <t>_x000D_
47.82% age grade</t>
  </si>
  <si>
    <t>_x000D_
50.56% age grade</t>
  </si>
  <si>
    <t>Екатерина ИШЕВСКАЯ</t>
  </si>
  <si>
    <t>_x000D_
45.92% age grade</t>
  </si>
  <si>
    <t>Евгения СЕВРЮГИНА</t>
  </si>
  <si>
    <t>_x000D_
45.51% age grade</t>
  </si>
  <si>
    <t>Юлия ПОПОВА</t>
  </si>
  <si>
    <t>_x000D_
46.87% age grade</t>
  </si>
  <si>
    <t>_x000D_
44.56% age grade</t>
  </si>
  <si>
    <t>_x000D_
46.88% age grade</t>
  </si>
  <si>
    <t>Екатерина ЗАВЬЯЛОВА</t>
  </si>
  <si>
    <t>_x000D_
43.42% age grade</t>
  </si>
  <si>
    <t xml:space="preserve">Илья ФЕКЛИН </t>
  </si>
  <si>
    <t>_x000D_
41.7% age grade</t>
  </si>
  <si>
    <t>Александр МАМОНТОВ</t>
  </si>
  <si>
    <t>_x000D_
40.1% age grade1</t>
  </si>
  <si>
    <t xml:space="preserve">Анна СЕМЕНОВА </t>
  </si>
  <si>
    <t>_x000D_
47.9% age grade</t>
  </si>
  <si>
    <t>Юлия МАШКОВЦЕВА</t>
  </si>
  <si>
    <t>_x000D_
46.77% age grade</t>
  </si>
  <si>
    <t>Юлия ПОЛОВНИКОВА</t>
  </si>
  <si>
    <t>_x000D_
45.4% age grade</t>
  </si>
  <si>
    <t xml:space="preserve">Марина МИЩЕНКО </t>
  </si>
  <si>
    <t>_x000D_
43.41% age grade</t>
  </si>
  <si>
    <t>Алексей САВИНЫХ</t>
  </si>
  <si>
    <t>_x000D_
36.72% age grade</t>
  </si>
  <si>
    <t>Алёна НОВИКОВА</t>
  </si>
  <si>
    <t>_x000D_
41.92% age grade</t>
  </si>
  <si>
    <t>Анастасия НОВИКОВА</t>
  </si>
  <si>
    <t>_x000D_
43.57% age grade</t>
  </si>
  <si>
    <t>Анна НОВИКОВА</t>
  </si>
  <si>
    <t>Ксения БОРОВИНСКИХ</t>
  </si>
  <si>
    <t>Юлия ВАСИЛЬЕВА</t>
  </si>
  <si>
    <t>_x000D_
42.63% age grade</t>
  </si>
  <si>
    <t>Дарья ДАГАЕВА</t>
  </si>
  <si>
    <t>_x000D_
42.84% age grade</t>
  </si>
  <si>
    <t>Полина МАМОНТОВА</t>
  </si>
  <si>
    <t>_x000D_
43.53% age grade</t>
  </si>
  <si>
    <t>Евгения ЦИПИНЕ</t>
  </si>
  <si>
    <t>_x000D_
42.78% age grade</t>
  </si>
  <si>
    <t>_x000D_
42.52% age grade1</t>
  </si>
  <si>
    <t>_x000D_
43.59% age grade1</t>
  </si>
  <si>
    <t>Ирина АНДРЕЕВА</t>
  </si>
  <si>
    <t>_x000D_
43.93% age grade</t>
  </si>
  <si>
    <t xml:space="preserve">Татьяна ДЮРЯГИНА </t>
  </si>
  <si>
    <t>_x000D_
43.55% age grade1</t>
  </si>
  <si>
    <t>_x000D_
42.54% age grade1</t>
  </si>
  <si>
    <t>_x000D_
41.17% age grade</t>
  </si>
  <si>
    <t>Фаниса АППАСОВА</t>
  </si>
  <si>
    <t>_x000D_
41.23% age grade</t>
  </si>
  <si>
    <t>Нина УСТЮГОВА</t>
  </si>
  <si>
    <t>_x000D_
41.29% age grade</t>
  </si>
  <si>
    <t xml:space="preserve">Екатерина АНАПРИЮК </t>
  </si>
  <si>
    <t>_x000D_
40.71% age grade1</t>
  </si>
  <si>
    <t xml:space="preserve">Виталий ТРЕСКОВ </t>
  </si>
  <si>
    <t>_x000D_
41.43% age grade</t>
  </si>
  <si>
    <t>_x000D_
42.95% age grade</t>
  </si>
  <si>
    <t>_x000D_
40.89% age grade1</t>
  </si>
  <si>
    <t>Галина МОСКВИНА</t>
  </si>
  <si>
    <t>_x000D_
39.49% age grade</t>
  </si>
  <si>
    <t>Игорь МОСКВИН</t>
  </si>
  <si>
    <t>_x000D_
34.28% age grade</t>
  </si>
  <si>
    <t>_x000D_
38.55% age grade1</t>
  </si>
  <si>
    <t>Марк ЦАРЁВ</t>
  </si>
  <si>
    <t>_x000D_
33.43% age grade</t>
  </si>
  <si>
    <t>_x000D_
36.74% age grade</t>
  </si>
  <si>
    <t>Владимир ЦУРКАН</t>
  </si>
  <si>
    <t>_x000D_
36.61% age grade</t>
  </si>
  <si>
    <t>Елена ИГНАТЬЕВА</t>
  </si>
  <si>
    <t>_x000D_
32.27% age grade</t>
  </si>
  <si>
    <t xml:space="preserve">Екатерина ПИНИГИНА  </t>
  </si>
  <si>
    <t>_x000D_
28.62% age grade</t>
  </si>
  <si>
    <t xml:space="preserve">Мария ТАРАСОВА </t>
  </si>
  <si>
    <t>_x000D_
28.98% age grade1</t>
  </si>
  <si>
    <t xml:space="preserve">Олег ТИМАКОВ  </t>
  </si>
  <si>
    <t>_x000D_
26.75% age grade1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</si>
</sst>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164" fontId="0" fillId="0" borderId="0" xfId="0" applyNumberFormat="1"/>
    <xf numFmtId="0" fontId="0" fillId="0" borderId="0" xfId="0" applyNumberFormat="1"/>
    <xf numFmtId="0" fontId="1" fillId="0" borderId="0" xfId="0" applyFont="1" applyFill="1"/>
  </cellXfs>
  <cellStyles count="1">
    <cellStyle name="Обычный" xfId="0" builtinId="0"/>
  </cellStyles>
  <dxfs count="14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3"/>
      <tableStyleElement type="headerRow" dxfId="12"/>
      <tableStyleElement type="firstRowStripe" dxfId="11"/>
    </tableStyle>
    <tableStyle name="TableStyleQueryResult" pivot="0" count="3">
      <tableStyleElement type="wholeTable" dxfId="10"/>
      <tableStyleElement type="headerRow" dxfId="9"/>
      <tableStyleElement type="first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18" tableType="queryTable" totalsRowShown="0" headerRowDxfId="7" dataDxfId="6">
  <autoFilter ref="A1:E118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abSelected="1" topLeftCell="A100" workbookViewId="0">
      <selection sqref="A1:E344"/>
    </sheetView>
  </sheetViews>
  <sheetFormatPr defaultRowHeight="15" x14ac:dyDescent="0.25"/>
  <cols>
    <col min="1" max="1" width="19.85546875" customWidth="1"/>
    <col min="2" max="2" width="24.140625" customWidth="1"/>
    <col min="3" max="3" width="9.42578125" customWidth="1"/>
    <col min="4" max="4" width="18.5703125" bestFit="1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34</v>
      </c>
      <c r="C2" s="1" t="s">
        <v>5</v>
      </c>
      <c r="D2" s="1" t="s">
        <v>75</v>
      </c>
      <c r="E2" s="2">
        <v>1.2743055555555556E-2</v>
      </c>
    </row>
    <row r="3" spans="1:7" x14ac:dyDescent="0.25">
      <c r="A3" s="1">
        <v>2</v>
      </c>
      <c r="B3" s="1" t="s">
        <v>76</v>
      </c>
      <c r="C3" s="1" t="s">
        <v>7</v>
      </c>
      <c r="D3" s="1" t="s">
        <v>77</v>
      </c>
      <c r="E3" s="2">
        <v>1.2870370370370371E-2</v>
      </c>
    </row>
    <row r="4" spans="1:7" x14ac:dyDescent="0.25">
      <c r="A4" s="1">
        <v>3</v>
      </c>
      <c r="B4" s="1" t="s">
        <v>29</v>
      </c>
      <c r="C4" s="1" t="s">
        <v>28</v>
      </c>
      <c r="D4" s="1" t="s">
        <v>78</v>
      </c>
      <c r="E4" s="2">
        <v>1.3090277777777777E-2</v>
      </c>
    </row>
    <row r="5" spans="1:7" x14ac:dyDescent="0.25">
      <c r="A5" s="1">
        <v>4</v>
      </c>
      <c r="B5" s="1" t="s">
        <v>79</v>
      </c>
      <c r="C5" s="1" t="s">
        <v>27</v>
      </c>
      <c r="D5" s="1" t="s">
        <v>80</v>
      </c>
      <c r="E5" s="2">
        <v>1.3310185185185185E-2</v>
      </c>
    </row>
    <row r="6" spans="1:7" x14ac:dyDescent="0.25">
      <c r="A6" s="1">
        <v>5</v>
      </c>
      <c r="B6" s="1" t="s">
        <v>81</v>
      </c>
      <c r="C6" s="1" t="s">
        <v>10</v>
      </c>
      <c r="D6" s="1" t="s">
        <v>82</v>
      </c>
      <c r="E6" s="2">
        <v>1.3495370370370371E-2</v>
      </c>
    </row>
    <row r="7" spans="1:7" x14ac:dyDescent="0.25">
      <c r="A7" s="1">
        <v>6</v>
      </c>
      <c r="B7" s="1" t="s">
        <v>20</v>
      </c>
      <c r="C7" s="1" t="s">
        <v>7</v>
      </c>
      <c r="D7" s="1" t="s">
        <v>83</v>
      </c>
      <c r="E7" s="2">
        <v>1.3831018518518519E-2</v>
      </c>
    </row>
    <row r="8" spans="1:7" x14ac:dyDescent="0.25">
      <c r="A8" s="4">
        <v>7</v>
      </c>
      <c r="B8" s="4" t="s">
        <v>84</v>
      </c>
      <c r="C8" s="4" t="s">
        <v>27</v>
      </c>
      <c r="D8" s="4" t="s">
        <v>85</v>
      </c>
      <c r="E8" s="3">
        <v>1.3981481481481482E-2</v>
      </c>
      <c r="G8" s="5"/>
    </row>
    <row r="9" spans="1:7" x14ac:dyDescent="0.25">
      <c r="A9" s="1">
        <v>8</v>
      </c>
      <c r="B9" s="1" t="s">
        <v>86</v>
      </c>
      <c r="C9" s="1" t="s">
        <v>33</v>
      </c>
      <c r="D9" s="1" t="s">
        <v>87</v>
      </c>
      <c r="E9" s="2">
        <v>1.4097222222222223E-2</v>
      </c>
    </row>
    <row r="10" spans="1:7" x14ac:dyDescent="0.25">
      <c r="A10" s="1">
        <v>9</v>
      </c>
      <c r="B10" s="1" t="s">
        <v>30</v>
      </c>
      <c r="C10" s="1" t="s">
        <v>5</v>
      </c>
      <c r="D10" s="1" t="s">
        <v>88</v>
      </c>
      <c r="E10" s="2">
        <v>1.4189814814814815E-2</v>
      </c>
    </row>
    <row r="11" spans="1:7" x14ac:dyDescent="0.25">
      <c r="A11" s="1">
        <v>10</v>
      </c>
      <c r="B11" s="1" t="s">
        <v>40</v>
      </c>
      <c r="C11" s="1" t="s">
        <v>15</v>
      </c>
      <c r="D11" s="1" t="s">
        <v>89</v>
      </c>
      <c r="E11" s="2">
        <v>1.4467592592592593E-2</v>
      </c>
    </row>
    <row r="12" spans="1:7" x14ac:dyDescent="0.25">
      <c r="A12" s="1">
        <v>11</v>
      </c>
      <c r="B12" s="1" t="s">
        <v>21</v>
      </c>
      <c r="C12" s="1" t="s">
        <v>7</v>
      </c>
      <c r="D12" s="1" t="s">
        <v>90</v>
      </c>
      <c r="E12" s="2">
        <v>1.4710648148148148E-2</v>
      </c>
    </row>
    <row r="13" spans="1:7" x14ac:dyDescent="0.25">
      <c r="A13" s="1">
        <v>12</v>
      </c>
      <c r="B13" s="1" t="s">
        <v>32</v>
      </c>
      <c r="C13" s="1" t="s">
        <v>26</v>
      </c>
      <c r="D13" s="1" t="s">
        <v>91</v>
      </c>
      <c r="E13" s="2">
        <v>1.480324074074074E-2</v>
      </c>
    </row>
    <row r="14" spans="1:7" x14ac:dyDescent="0.25">
      <c r="A14" s="1">
        <v>13</v>
      </c>
      <c r="B14" s="1" t="s">
        <v>92</v>
      </c>
      <c r="C14" s="1" t="s">
        <v>5</v>
      </c>
      <c r="D14" s="1" t="s">
        <v>93</v>
      </c>
      <c r="E14" s="2">
        <v>1.5810185185185184E-2</v>
      </c>
    </row>
    <row r="15" spans="1:7" x14ac:dyDescent="0.25">
      <c r="A15" s="1">
        <v>14</v>
      </c>
      <c r="B15" s="1" t="s">
        <v>94</v>
      </c>
      <c r="C15" s="1" t="s">
        <v>15</v>
      </c>
      <c r="D15" s="1" t="s">
        <v>95</v>
      </c>
      <c r="E15" s="2">
        <v>1.5902777777777776E-2</v>
      </c>
    </row>
    <row r="16" spans="1:7" x14ac:dyDescent="0.25">
      <c r="A16" s="1">
        <v>15</v>
      </c>
      <c r="B16" s="1" t="s">
        <v>37</v>
      </c>
      <c r="C16" s="1" t="s">
        <v>28</v>
      </c>
      <c r="D16" s="1" t="s">
        <v>96</v>
      </c>
      <c r="E16" s="2">
        <v>1.6006944444444445E-2</v>
      </c>
    </row>
    <row r="17" spans="1:5" x14ac:dyDescent="0.25">
      <c r="A17" s="1">
        <v>16</v>
      </c>
      <c r="B17" s="1" t="s">
        <v>97</v>
      </c>
      <c r="C17" s="1" t="s">
        <v>28</v>
      </c>
      <c r="D17" s="1" t="s">
        <v>98</v>
      </c>
      <c r="E17" s="2">
        <v>1.6122685185185184E-2</v>
      </c>
    </row>
    <row r="18" spans="1:5" x14ac:dyDescent="0.25">
      <c r="A18" s="1">
        <v>17</v>
      </c>
      <c r="B18" s="1" t="s">
        <v>35</v>
      </c>
      <c r="C18" s="1" t="s">
        <v>7</v>
      </c>
      <c r="D18" s="1" t="s">
        <v>99</v>
      </c>
      <c r="E18" s="2">
        <v>1.6145833333333335E-2</v>
      </c>
    </row>
    <row r="19" spans="1:5" x14ac:dyDescent="0.25">
      <c r="A19" s="1">
        <v>18</v>
      </c>
      <c r="B19" s="1" t="s">
        <v>30</v>
      </c>
      <c r="C19" s="1" t="s">
        <v>53</v>
      </c>
      <c r="D19" s="1" t="s">
        <v>100</v>
      </c>
      <c r="E19" s="2">
        <v>1.6296296296296295E-2</v>
      </c>
    </row>
    <row r="20" spans="1:5" x14ac:dyDescent="0.25">
      <c r="A20" s="1">
        <v>19</v>
      </c>
      <c r="B20" s="1" t="s">
        <v>101</v>
      </c>
      <c r="C20" s="1" t="s">
        <v>26</v>
      </c>
      <c r="D20" s="1" t="s">
        <v>102</v>
      </c>
      <c r="E20" s="2">
        <v>1.6516203703703703E-2</v>
      </c>
    </row>
    <row r="21" spans="1:5" x14ac:dyDescent="0.25">
      <c r="A21" s="1">
        <v>20</v>
      </c>
      <c r="B21" s="1" t="s">
        <v>103</v>
      </c>
      <c r="C21" s="1" t="s">
        <v>26</v>
      </c>
      <c r="D21" s="1" t="s">
        <v>104</v>
      </c>
      <c r="E21" s="2">
        <v>1.6724537037037038E-2</v>
      </c>
    </row>
    <row r="22" spans="1:5" x14ac:dyDescent="0.25">
      <c r="A22" s="1">
        <v>21</v>
      </c>
      <c r="B22" s="1" t="s">
        <v>38</v>
      </c>
      <c r="C22" s="1" t="s">
        <v>17</v>
      </c>
      <c r="D22" s="1" t="s">
        <v>105</v>
      </c>
      <c r="E22" s="2">
        <v>1.6932870370370369E-2</v>
      </c>
    </row>
    <row r="23" spans="1:5" x14ac:dyDescent="0.25">
      <c r="A23" s="1">
        <v>22</v>
      </c>
      <c r="B23" s="1" t="s">
        <v>106</v>
      </c>
      <c r="C23" s="1" t="s">
        <v>33</v>
      </c>
      <c r="D23" s="1" t="s">
        <v>107</v>
      </c>
      <c r="E23" s="2">
        <v>1.7071759259259259E-2</v>
      </c>
    </row>
    <row r="24" spans="1:5" x14ac:dyDescent="0.25">
      <c r="A24" s="1">
        <v>23</v>
      </c>
      <c r="B24" s="1" t="s">
        <v>108</v>
      </c>
      <c r="C24" s="1" t="s">
        <v>26</v>
      </c>
      <c r="D24" s="1" t="s">
        <v>109</v>
      </c>
      <c r="E24" s="2">
        <v>1.7071759259259259E-2</v>
      </c>
    </row>
    <row r="25" spans="1:5" x14ac:dyDescent="0.25">
      <c r="A25" s="1">
        <v>24</v>
      </c>
      <c r="B25" s="1" t="s">
        <v>110</v>
      </c>
      <c r="C25" s="1" t="s">
        <v>13</v>
      </c>
      <c r="D25" s="1" t="s">
        <v>111</v>
      </c>
      <c r="E25" s="2">
        <v>1.7083333333333332E-2</v>
      </c>
    </row>
    <row r="26" spans="1:5" x14ac:dyDescent="0.25">
      <c r="A26" s="1">
        <v>25</v>
      </c>
      <c r="B26" s="1" t="s">
        <v>23</v>
      </c>
      <c r="C26" s="1" t="s">
        <v>7</v>
      </c>
      <c r="D26" s="1" t="s">
        <v>112</v>
      </c>
      <c r="E26" s="2">
        <v>1.7083333333333332E-2</v>
      </c>
    </row>
    <row r="27" spans="1:5" x14ac:dyDescent="0.25">
      <c r="A27" s="1">
        <v>26</v>
      </c>
      <c r="B27" s="1" t="s">
        <v>42</v>
      </c>
      <c r="C27" s="1" t="s">
        <v>7</v>
      </c>
      <c r="D27" s="1" t="s">
        <v>113</v>
      </c>
      <c r="E27" s="2">
        <v>1.7118055555555556E-2</v>
      </c>
    </row>
    <row r="28" spans="1:5" x14ac:dyDescent="0.25">
      <c r="A28" s="1">
        <v>27</v>
      </c>
      <c r="B28" s="1" t="s">
        <v>114</v>
      </c>
      <c r="C28" s="1" t="s">
        <v>9</v>
      </c>
      <c r="D28" s="1" t="s">
        <v>115</v>
      </c>
      <c r="E28" s="2">
        <v>1.7314814814814814E-2</v>
      </c>
    </row>
    <row r="29" spans="1:5" x14ac:dyDescent="0.25">
      <c r="A29" s="1">
        <v>28</v>
      </c>
      <c r="B29" s="1" t="s">
        <v>36</v>
      </c>
      <c r="C29" s="1" t="s">
        <v>7</v>
      </c>
      <c r="D29" s="1" t="s">
        <v>116</v>
      </c>
      <c r="E29" s="2">
        <v>1.7361111111111112E-2</v>
      </c>
    </row>
    <row r="30" spans="1:5" x14ac:dyDescent="0.25">
      <c r="A30" s="1">
        <v>29</v>
      </c>
      <c r="B30" s="1" t="s">
        <v>22</v>
      </c>
      <c r="C30" s="1" t="s">
        <v>17</v>
      </c>
      <c r="D30" s="1" t="s">
        <v>117</v>
      </c>
      <c r="E30" s="2">
        <v>1.7465277777777777E-2</v>
      </c>
    </row>
    <row r="31" spans="1:5" x14ac:dyDescent="0.25">
      <c r="A31" s="1">
        <v>30</v>
      </c>
      <c r="B31" s="1" t="s">
        <v>118</v>
      </c>
      <c r="C31" s="1" t="s">
        <v>5</v>
      </c>
      <c r="D31" s="1" t="s">
        <v>119</v>
      </c>
      <c r="E31" s="2">
        <v>1.8298611111111113E-2</v>
      </c>
    </row>
    <row r="32" spans="1:5" x14ac:dyDescent="0.25">
      <c r="A32" s="1">
        <v>31</v>
      </c>
      <c r="B32" s="1" t="s">
        <v>50</v>
      </c>
      <c r="C32" s="1" t="s">
        <v>26</v>
      </c>
      <c r="D32" s="1" t="s">
        <v>120</v>
      </c>
      <c r="E32" s="2">
        <v>1.8356481481481481E-2</v>
      </c>
    </row>
    <row r="33" spans="1:5" x14ac:dyDescent="0.25">
      <c r="A33" s="1">
        <v>32</v>
      </c>
      <c r="B33" s="1" t="s">
        <v>121</v>
      </c>
      <c r="C33" s="1" t="s">
        <v>57</v>
      </c>
      <c r="D33" s="1" t="s">
        <v>122</v>
      </c>
      <c r="E33" s="2">
        <v>1.846064814814815E-2</v>
      </c>
    </row>
    <row r="34" spans="1:5" x14ac:dyDescent="0.25">
      <c r="A34" s="1">
        <v>33</v>
      </c>
      <c r="B34" s="1" t="s">
        <v>123</v>
      </c>
      <c r="C34" s="1" t="s">
        <v>12</v>
      </c>
      <c r="D34" s="1" t="s">
        <v>124</v>
      </c>
      <c r="E34" s="2">
        <v>1.8530092592592591E-2</v>
      </c>
    </row>
    <row r="35" spans="1:5" x14ac:dyDescent="0.25">
      <c r="A35" s="1">
        <v>34</v>
      </c>
      <c r="B35" s="1" t="s">
        <v>125</v>
      </c>
      <c r="C35" s="1" t="s">
        <v>9</v>
      </c>
      <c r="D35" s="1" t="s">
        <v>126</v>
      </c>
      <c r="E35" s="2">
        <v>1.8587962962962962E-2</v>
      </c>
    </row>
    <row r="36" spans="1:5" x14ac:dyDescent="0.25">
      <c r="A36" s="1">
        <v>35</v>
      </c>
      <c r="B36" s="1" t="s">
        <v>127</v>
      </c>
      <c r="C36" s="1" t="s">
        <v>14</v>
      </c>
      <c r="D36" s="1" t="s">
        <v>128</v>
      </c>
      <c r="E36" s="2">
        <v>1.8912037037037036E-2</v>
      </c>
    </row>
    <row r="37" spans="1:5" x14ac:dyDescent="0.25">
      <c r="A37" s="1">
        <v>36</v>
      </c>
      <c r="B37" s="1" t="s">
        <v>47</v>
      </c>
      <c r="C37" s="1" t="s">
        <v>9</v>
      </c>
      <c r="D37" s="1" t="s">
        <v>129</v>
      </c>
      <c r="E37" s="2">
        <v>1.892361111111111E-2</v>
      </c>
    </row>
    <row r="38" spans="1:5" x14ac:dyDescent="0.25">
      <c r="A38" s="1">
        <v>37</v>
      </c>
      <c r="B38" s="1" t="s">
        <v>130</v>
      </c>
      <c r="C38" s="1" t="s">
        <v>5</v>
      </c>
      <c r="D38" s="1" t="s">
        <v>131</v>
      </c>
      <c r="E38" s="2">
        <v>1.8969907407407408E-2</v>
      </c>
    </row>
    <row r="39" spans="1:5" x14ac:dyDescent="0.25">
      <c r="A39" s="1">
        <v>38</v>
      </c>
      <c r="B39" s="1" t="s">
        <v>132</v>
      </c>
      <c r="C39" s="1" t="s">
        <v>28</v>
      </c>
      <c r="D39" s="1" t="s">
        <v>133</v>
      </c>
      <c r="E39" s="2">
        <v>1.9097222222222224E-2</v>
      </c>
    </row>
    <row r="40" spans="1:5" x14ac:dyDescent="0.25">
      <c r="A40" s="1">
        <v>39</v>
      </c>
      <c r="B40" s="1" t="s">
        <v>43</v>
      </c>
      <c r="C40" s="1" t="s">
        <v>5</v>
      </c>
      <c r="D40" s="1" t="s">
        <v>134</v>
      </c>
      <c r="E40" s="2">
        <v>1.9270833333333334E-2</v>
      </c>
    </row>
    <row r="41" spans="1:5" x14ac:dyDescent="0.25">
      <c r="A41" s="1">
        <v>40</v>
      </c>
      <c r="B41" s="1" t="s">
        <v>135</v>
      </c>
      <c r="C41" s="1" t="s">
        <v>16</v>
      </c>
      <c r="D41" s="1" t="s">
        <v>136</v>
      </c>
      <c r="E41" s="2">
        <v>1.9351851851851853E-2</v>
      </c>
    </row>
    <row r="42" spans="1:5" x14ac:dyDescent="0.25">
      <c r="A42" s="1">
        <v>41</v>
      </c>
      <c r="B42" s="1" t="s">
        <v>137</v>
      </c>
      <c r="C42" s="1" t="s">
        <v>27</v>
      </c>
      <c r="D42" s="1" t="s">
        <v>138</v>
      </c>
      <c r="E42" s="2">
        <v>1.9398148148148147E-2</v>
      </c>
    </row>
    <row r="43" spans="1:5" x14ac:dyDescent="0.25">
      <c r="A43" s="1">
        <v>42</v>
      </c>
      <c r="B43" s="1" t="s">
        <v>48</v>
      </c>
      <c r="C43" s="1" t="s">
        <v>27</v>
      </c>
      <c r="D43" s="1" t="s">
        <v>41</v>
      </c>
      <c r="E43" s="2">
        <v>1.9398148148148147E-2</v>
      </c>
    </row>
    <row r="44" spans="1:5" x14ac:dyDescent="0.25">
      <c r="A44" s="1">
        <v>43</v>
      </c>
      <c r="B44" s="1" t="s">
        <v>139</v>
      </c>
      <c r="C44" s="1" t="s">
        <v>14</v>
      </c>
      <c r="D44" s="1" t="s">
        <v>140</v>
      </c>
      <c r="E44" s="2">
        <v>1.9502314814814816E-2</v>
      </c>
    </row>
    <row r="45" spans="1:5" x14ac:dyDescent="0.25">
      <c r="A45" s="1">
        <v>44</v>
      </c>
      <c r="B45" s="1" t="s">
        <v>56</v>
      </c>
      <c r="C45" s="1" t="s">
        <v>7</v>
      </c>
      <c r="D45" s="1" t="s">
        <v>141</v>
      </c>
      <c r="E45" s="2">
        <v>1.982638888888889E-2</v>
      </c>
    </row>
    <row r="46" spans="1:5" x14ac:dyDescent="0.25">
      <c r="A46" s="1">
        <v>45</v>
      </c>
      <c r="B46" s="1" t="s">
        <v>142</v>
      </c>
      <c r="C46" s="1" t="s">
        <v>14</v>
      </c>
      <c r="D46" s="1" t="s">
        <v>143</v>
      </c>
      <c r="E46" s="2">
        <v>1.9907407407407408E-2</v>
      </c>
    </row>
    <row r="47" spans="1:5" x14ac:dyDescent="0.25">
      <c r="A47" s="1">
        <v>46</v>
      </c>
      <c r="B47" s="1" t="s">
        <v>49</v>
      </c>
      <c r="C47" s="1" t="s">
        <v>7</v>
      </c>
      <c r="D47" s="1" t="s">
        <v>144</v>
      </c>
      <c r="E47" s="2">
        <v>2.0023148148148148E-2</v>
      </c>
    </row>
    <row r="48" spans="1:5" x14ac:dyDescent="0.25">
      <c r="A48" s="1">
        <v>47</v>
      </c>
      <c r="B48" s="1" t="s">
        <v>145</v>
      </c>
      <c r="C48" s="1" t="s">
        <v>7</v>
      </c>
      <c r="D48" s="1" t="s">
        <v>146</v>
      </c>
      <c r="E48" s="2">
        <v>2.0023148148148148E-2</v>
      </c>
    </row>
    <row r="49" spans="1:5" x14ac:dyDescent="0.25">
      <c r="A49" s="1">
        <v>48</v>
      </c>
      <c r="B49" s="1" t="s">
        <v>58</v>
      </c>
      <c r="C49" s="1" t="s">
        <v>5</v>
      </c>
      <c r="D49" s="1" t="s">
        <v>147</v>
      </c>
      <c r="E49" s="2">
        <v>2.0081018518518519E-2</v>
      </c>
    </row>
    <row r="50" spans="1:5" x14ac:dyDescent="0.25">
      <c r="A50" s="1">
        <v>49</v>
      </c>
      <c r="B50" s="1" t="s">
        <v>148</v>
      </c>
      <c r="C50" s="1" t="s">
        <v>7</v>
      </c>
      <c r="D50" s="1" t="s">
        <v>149</v>
      </c>
      <c r="E50" s="2">
        <v>2.0104166666666666E-2</v>
      </c>
    </row>
    <row r="51" spans="1:5" x14ac:dyDescent="0.25">
      <c r="A51" s="1">
        <v>50</v>
      </c>
      <c r="B51" s="1" t="s">
        <v>150</v>
      </c>
      <c r="C51" s="1" t="s">
        <v>6</v>
      </c>
      <c r="D51" s="1" t="s">
        <v>151</v>
      </c>
      <c r="E51" s="2">
        <v>2.0127314814814813E-2</v>
      </c>
    </row>
    <row r="52" spans="1:5" x14ac:dyDescent="0.25">
      <c r="A52" s="1">
        <v>51</v>
      </c>
      <c r="B52" s="1" t="s">
        <v>152</v>
      </c>
      <c r="C52" s="1" t="s">
        <v>13</v>
      </c>
      <c r="D52" s="1" t="s">
        <v>153</v>
      </c>
      <c r="E52" s="2">
        <v>2.042824074074074E-2</v>
      </c>
    </row>
    <row r="53" spans="1:5" x14ac:dyDescent="0.25">
      <c r="A53" s="1">
        <v>52</v>
      </c>
      <c r="B53" s="1" t="s">
        <v>52</v>
      </c>
      <c r="C53" s="1" t="s">
        <v>53</v>
      </c>
      <c r="D53" s="1" t="s">
        <v>154</v>
      </c>
      <c r="E53" s="2">
        <v>2.0462962962962964E-2</v>
      </c>
    </row>
    <row r="54" spans="1:5" x14ac:dyDescent="0.25">
      <c r="A54" s="1">
        <v>53</v>
      </c>
      <c r="B54" s="1" t="s">
        <v>155</v>
      </c>
      <c r="C54" s="1" t="s">
        <v>39</v>
      </c>
      <c r="D54" s="1" t="s">
        <v>104</v>
      </c>
      <c r="E54" s="2">
        <v>2.0578703703703703E-2</v>
      </c>
    </row>
    <row r="55" spans="1:5" x14ac:dyDescent="0.25">
      <c r="A55" s="1">
        <v>54</v>
      </c>
      <c r="B55" s="1" t="s">
        <v>156</v>
      </c>
      <c r="C55" s="1" t="s">
        <v>12</v>
      </c>
      <c r="D55" s="1" t="s">
        <v>51</v>
      </c>
      <c r="E55" s="2">
        <v>2.0763888888888887E-2</v>
      </c>
    </row>
    <row r="56" spans="1:5" x14ac:dyDescent="0.25">
      <c r="A56" s="1">
        <v>55</v>
      </c>
      <c r="B56" s="1" t="s">
        <v>157</v>
      </c>
      <c r="C56" s="1" t="s">
        <v>14</v>
      </c>
      <c r="D56" s="1" t="s">
        <v>158</v>
      </c>
      <c r="E56" s="2">
        <v>2.1041666666666667E-2</v>
      </c>
    </row>
    <row r="57" spans="1:5" x14ac:dyDescent="0.25">
      <c r="A57" s="1">
        <v>56</v>
      </c>
      <c r="B57" s="1" t="s">
        <v>159</v>
      </c>
      <c r="C57" s="1" t="s">
        <v>27</v>
      </c>
      <c r="D57" s="1" t="s">
        <v>160</v>
      </c>
      <c r="E57" s="2">
        <v>2.1145833333333332E-2</v>
      </c>
    </row>
    <row r="58" spans="1:5" x14ac:dyDescent="0.25">
      <c r="A58" s="1">
        <v>57</v>
      </c>
      <c r="B58" s="1" t="s">
        <v>161</v>
      </c>
      <c r="C58" s="1" t="s">
        <v>5</v>
      </c>
      <c r="D58" s="1" t="s">
        <v>162</v>
      </c>
      <c r="E58" s="2">
        <v>2.1157407407407406E-2</v>
      </c>
    </row>
    <row r="59" spans="1:5" x14ac:dyDescent="0.25">
      <c r="A59" s="1">
        <v>58</v>
      </c>
      <c r="B59" s="1" t="s">
        <v>31</v>
      </c>
      <c r="C59" s="1" t="s">
        <v>15</v>
      </c>
      <c r="D59" s="1" t="s">
        <v>163</v>
      </c>
      <c r="E59" s="2">
        <v>2.1168981481481483E-2</v>
      </c>
    </row>
    <row r="60" spans="1:5" x14ac:dyDescent="0.25">
      <c r="A60" s="1">
        <v>59</v>
      </c>
      <c r="B60" s="1" t="s">
        <v>164</v>
      </c>
      <c r="C60" s="1" t="s">
        <v>8</v>
      </c>
      <c r="D60" s="1" t="s">
        <v>165</v>
      </c>
      <c r="E60" s="2">
        <v>2.119212962962963E-2</v>
      </c>
    </row>
    <row r="61" spans="1:5" x14ac:dyDescent="0.25">
      <c r="A61" s="1">
        <v>60</v>
      </c>
      <c r="B61" s="1" t="s">
        <v>166</v>
      </c>
      <c r="C61" s="1" t="s">
        <v>55</v>
      </c>
      <c r="D61" s="1" t="s">
        <v>167</v>
      </c>
      <c r="E61" s="2">
        <v>2.1307870370370369E-2</v>
      </c>
    </row>
    <row r="62" spans="1:5" x14ac:dyDescent="0.25">
      <c r="A62" s="1">
        <v>61</v>
      </c>
      <c r="B62" s="1" t="s">
        <v>168</v>
      </c>
      <c r="C62" s="1" t="s">
        <v>19</v>
      </c>
      <c r="D62" s="1" t="s">
        <v>169</v>
      </c>
      <c r="E62" s="2">
        <v>2.1307870370370369E-2</v>
      </c>
    </row>
    <row r="63" spans="1:5" x14ac:dyDescent="0.25">
      <c r="A63" s="1">
        <v>62</v>
      </c>
      <c r="B63" s="1" t="s">
        <v>170</v>
      </c>
      <c r="C63" s="1" t="s">
        <v>15</v>
      </c>
      <c r="D63" s="1" t="s">
        <v>54</v>
      </c>
      <c r="E63" s="2">
        <v>2.1319444444444443E-2</v>
      </c>
    </row>
    <row r="64" spans="1:5" x14ac:dyDescent="0.25">
      <c r="A64" s="1">
        <v>63</v>
      </c>
      <c r="B64" s="1" t="s">
        <v>46</v>
      </c>
      <c r="C64" s="1" t="s">
        <v>12</v>
      </c>
      <c r="D64" s="1" t="s">
        <v>171</v>
      </c>
      <c r="E64" s="2">
        <v>2.1354166666666667E-2</v>
      </c>
    </row>
    <row r="65" spans="1:5" x14ac:dyDescent="0.25">
      <c r="A65" s="1">
        <v>64</v>
      </c>
      <c r="B65" s="1" t="s">
        <v>44</v>
      </c>
      <c r="C65" s="1" t="s">
        <v>45</v>
      </c>
      <c r="D65" s="1" t="s">
        <v>172</v>
      </c>
      <c r="E65" s="2">
        <v>2.1412037037037038E-2</v>
      </c>
    </row>
    <row r="66" spans="1:5" x14ac:dyDescent="0.25">
      <c r="A66" s="1">
        <v>65</v>
      </c>
      <c r="B66" s="1" t="s">
        <v>173</v>
      </c>
      <c r="C66" s="1" t="s">
        <v>11</v>
      </c>
      <c r="D66" s="1" t="s">
        <v>174</v>
      </c>
      <c r="E66" s="2">
        <v>2.1516203703703704E-2</v>
      </c>
    </row>
    <row r="67" spans="1:5" x14ac:dyDescent="0.25">
      <c r="A67" s="1">
        <v>66</v>
      </c>
      <c r="B67" s="1" t="s">
        <v>65</v>
      </c>
      <c r="C67" s="1" t="s">
        <v>39</v>
      </c>
      <c r="D67" s="1" t="s">
        <v>175</v>
      </c>
      <c r="E67" s="2">
        <v>2.1562499999999998E-2</v>
      </c>
    </row>
    <row r="68" spans="1:5" x14ac:dyDescent="0.25">
      <c r="A68" s="1">
        <v>67</v>
      </c>
      <c r="B68" s="1" t="s">
        <v>176</v>
      </c>
      <c r="C68" s="1" t="s">
        <v>13</v>
      </c>
      <c r="D68" s="1" t="s">
        <v>177</v>
      </c>
      <c r="E68" s="2">
        <v>2.1631944444444443E-2</v>
      </c>
    </row>
    <row r="69" spans="1:5" x14ac:dyDescent="0.25">
      <c r="A69" s="1">
        <v>68</v>
      </c>
      <c r="B69" s="1" t="s">
        <v>70</v>
      </c>
      <c r="C69" s="1" t="s">
        <v>9</v>
      </c>
      <c r="D69" s="1" t="s">
        <v>178</v>
      </c>
      <c r="E69" s="2">
        <v>2.1874999999999999E-2</v>
      </c>
    </row>
    <row r="70" spans="1:5" x14ac:dyDescent="0.25">
      <c r="A70" s="1">
        <v>69</v>
      </c>
      <c r="B70" s="1" t="s">
        <v>179</v>
      </c>
      <c r="C70" s="1" t="s">
        <v>57</v>
      </c>
      <c r="D70" s="1" t="s">
        <v>180</v>
      </c>
      <c r="E70" s="2">
        <v>2.1921296296296296E-2</v>
      </c>
    </row>
    <row r="71" spans="1:5" x14ac:dyDescent="0.25">
      <c r="A71" s="1">
        <v>70</v>
      </c>
      <c r="B71" s="1" t="s">
        <v>59</v>
      </c>
      <c r="C71" s="1" t="s">
        <v>6</v>
      </c>
      <c r="D71" s="1" t="s">
        <v>181</v>
      </c>
      <c r="E71" s="2">
        <v>2.1979166666666668E-2</v>
      </c>
    </row>
    <row r="72" spans="1:5" x14ac:dyDescent="0.25">
      <c r="A72" s="1">
        <v>71</v>
      </c>
      <c r="B72" s="1" t="s">
        <v>25</v>
      </c>
      <c r="C72" s="1" t="s">
        <v>17</v>
      </c>
      <c r="D72" s="1" t="s">
        <v>182</v>
      </c>
      <c r="E72" s="2">
        <v>2.1990740740740741E-2</v>
      </c>
    </row>
    <row r="73" spans="1:5" x14ac:dyDescent="0.25">
      <c r="A73" s="1">
        <v>72</v>
      </c>
      <c r="B73" s="1" t="s">
        <v>69</v>
      </c>
      <c r="C73" s="1" t="s">
        <v>13</v>
      </c>
      <c r="D73" s="1" t="s">
        <v>66</v>
      </c>
      <c r="E73" s="2">
        <v>2.2025462962962962E-2</v>
      </c>
    </row>
    <row r="74" spans="1:5" x14ac:dyDescent="0.25">
      <c r="A74" s="1">
        <v>73</v>
      </c>
      <c r="B74" s="1" t="s">
        <v>183</v>
      </c>
      <c r="C74" s="1" t="s">
        <v>9</v>
      </c>
      <c r="D74" s="1" t="s">
        <v>66</v>
      </c>
      <c r="E74" s="2">
        <v>2.2222222222222223E-2</v>
      </c>
    </row>
    <row r="75" spans="1:5" x14ac:dyDescent="0.25">
      <c r="A75" s="1">
        <v>74</v>
      </c>
      <c r="B75" s="1" t="s">
        <v>60</v>
      </c>
      <c r="C75" s="1" t="s">
        <v>13</v>
      </c>
      <c r="D75" s="1" t="s">
        <v>184</v>
      </c>
      <c r="E75" s="2">
        <v>2.2280092592592591E-2</v>
      </c>
    </row>
    <row r="76" spans="1:5" x14ac:dyDescent="0.25">
      <c r="A76" s="1">
        <v>75</v>
      </c>
      <c r="B76" s="1" t="s">
        <v>185</v>
      </c>
      <c r="C76" s="1" t="s">
        <v>9</v>
      </c>
      <c r="D76" s="1" t="s">
        <v>186</v>
      </c>
      <c r="E76" s="2">
        <v>2.2627314814814815E-2</v>
      </c>
    </row>
    <row r="77" spans="1:5" x14ac:dyDescent="0.25">
      <c r="A77" s="1">
        <v>76</v>
      </c>
      <c r="B77" s="1" t="s">
        <v>187</v>
      </c>
      <c r="C77" s="1" t="s">
        <v>6</v>
      </c>
      <c r="D77" s="1" t="s">
        <v>188</v>
      </c>
      <c r="E77" s="2">
        <v>2.2858796296296297E-2</v>
      </c>
    </row>
    <row r="78" spans="1:5" x14ac:dyDescent="0.25">
      <c r="A78" s="1">
        <v>77</v>
      </c>
      <c r="B78" s="1" t="s">
        <v>61</v>
      </c>
      <c r="C78" s="1" t="s">
        <v>19</v>
      </c>
      <c r="D78" s="1" t="s">
        <v>189</v>
      </c>
      <c r="E78" s="2">
        <v>2.2962962962962963E-2</v>
      </c>
    </row>
    <row r="79" spans="1:5" x14ac:dyDescent="0.25">
      <c r="A79" s="1">
        <v>78</v>
      </c>
      <c r="B79" s="1" t="s">
        <v>64</v>
      </c>
      <c r="C79" s="1" t="s">
        <v>6</v>
      </c>
      <c r="D79" s="1" t="s">
        <v>190</v>
      </c>
      <c r="E79" s="2">
        <v>2.3032407407407408E-2</v>
      </c>
    </row>
    <row r="80" spans="1:5" x14ac:dyDescent="0.25">
      <c r="A80" s="1">
        <v>79</v>
      </c>
      <c r="B80" s="1" t="s">
        <v>191</v>
      </c>
      <c r="C80" s="1" t="s">
        <v>11</v>
      </c>
      <c r="D80" s="1" t="s">
        <v>192</v>
      </c>
      <c r="E80" s="2">
        <v>2.3564814814814816E-2</v>
      </c>
    </row>
    <row r="81" spans="1:5" x14ac:dyDescent="0.25">
      <c r="A81" s="1">
        <v>80</v>
      </c>
      <c r="B81" s="1" t="s">
        <v>193</v>
      </c>
      <c r="C81" s="1" t="s">
        <v>27</v>
      </c>
      <c r="D81" s="1" t="s">
        <v>194</v>
      </c>
      <c r="E81" s="2">
        <v>2.357638888888889E-2</v>
      </c>
    </row>
    <row r="82" spans="1:5" x14ac:dyDescent="0.25">
      <c r="A82" s="1">
        <v>81</v>
      </c>
      <c r="B82" s="1" t="s">
        <v>195</v>
      </c>
      <c r="C82" s="1" t="s">
        <v>7</v>
      </c>
      <c r="D82" s="1" t="s">
        <v>196</v>
      </c>
      <c r="E82" s="2">
        <v>2.3784722222222221E-2</v>
      </c>
    </row>
    <row r="83" spans="1:5" x14ac:dyDescent="0.25">
      <c r="A83" s="1">
        <v>82</v>
      </c>
      <c r="B83" s="1" t="s">
        <v>197</v>
      </c>
      <c r="C83" s="1" t="s">
        <v>8</v>
      </c>
      <c r="D83" s="1" t="s">
        <v>198</v>
      </c>
      <c r="E83" s="2">
        <v>2.3796296296296298E-2</v>
      </c>
    </row>
    <row r="84" spans="1:5" x14ac:dyDescent="0.25">
      <c r="A84" s="1">
        <v>83</v>
      </c>
      <c r="B84" s="1" t="s">
        <v>199</v>
      </c>
      <c r="C84" s="1" t="s">
        <v>39</v>
      </c>
      <c r="D84" s="1" t="s">
        <v>200</v>
      </c>
      <c r="E84" s="2">
        <v>2.3958333333333335E-2</v>
      </c>
    </row>
    <row r="85" spans="1:5" x14ac:dyDescent="0.25">
      <c r="A85" s="1">
        <v>84</v>
      </c>
      <c r="B85" s="1" t="s">
        <v>201</v>
      </c>
      <c r="C85" s="1" t="s">
        <v>39</v>
      </c>
      <c r="D85" s="1" t="s">
        <v>202</v>
      </c>
      <c r="E85" s="2">
        <v>2.3981481481481482E-2</v>
      </c>
    </row>
    <row r="86" spans="1:5" x14ac:dyDescent="0.25">
      <c r="A86" s="1">
        <v>85</v>
      </c>
      <c r="B86" s="1" t="s">
        <v>203</v>
      </c>
      <c r="C86" s="1" t="s">
        <v>6</v>
      </c>
      <c r="D86" s="1" t="s">
        <v>204</v>
      </c>
      <c r="E86" s="2">
        <v>2.4212962962962964E-2</v>
      </c>
    </row>
    <row r="87" spans="1:5" x14ac:dyDescent="0.25">
      <c r="A87" s="1">
        <v>86</v>
      </c>
      <c r="B87" s="1" t="s">
        <v>205</v>
      </c>
      <c r="C87" s="1" t="s">
        <v>14</v>
      </c>
      <c r="D87" s="1" t="s">
        <v>165</v>
      </c>
      <c r="E87" s="2">
        <v>2.4340277777777777E-2</v>
      </c>
    </row>
    <row r="88" spans="1:5" x14ac:dyDescent="0.25">
      <c r="A88" s="1">
        <v>87</v>
      </c>
      <c r="B88" s="1" t="s">
        <v>24</v>
      </c>
      <c r="C88" s="1" t="s">
        <v>15</v>
      </c>
      <c r="D88" s="1" t="s">
        <v>206</v>
      </c>
      <c r="E88" s="2">
        <v>2.4375000000000001E-2</v>
      </c>
    </row>
    <row r="89" spans="1:5" x14ac:dyDescent="0.25">
      <c r="A89" s="1">
        <v>88</v>
      </c>
      <c r="B89" s="1" t="s">
        <v>207</v>
      </c>
      <c r="C89" s="1" t="s">
        <v>33</v>
      </c>
      <c r="D89" s="1" t="s">
        <v>208</v>
      </c>
      <c r="E89" s="2">
        <v>2.4409722222222222E-2</v>
      </c>
    </row>
    <row r="90" spans="1:5" x14ac:dyDescent="0.25">
      <c r="A90" s="1">
        <v>89</v>
      </c>
      <c r="B90" s="1" t="s">
        <v>209</v>
      </c>
      <c r="C90" s="1" t="s">
        <v>6</v>
      </c>
      <c r="D90" s="1" t="s">
        <v>210</v>
      </c>
      <c r="E90" s="2">
        <v>2.4421296296296295E-2</v>
      </c>
    </row>
    <row r="91" spans="1:5" x14ac:dyDescent="0.25">
      <c r="A91" s="1">
        <v>90</v>
      </c>
      <c r="B91" s="1" t="s">
        <v>211</v>
      </c>
      <c r="C91" s="1" t="s">
        <v>8</v>
      </c>
      <c r="D91" s="1" t="s">
        <v>186</v>
      </c>
      <c r="E91" s="2">
        <v>2.4513888888888891E-2</v>
      </c>
    </row>
    <row r="92" spans="1:5" x14ac:dyDescent="0.25">
      <c r="A92" s="1">
        <v>91</v>
      </c>
      <c r="B92" s="1" t="s">
        <v>212</v>
      </c>
      <c r="C92" s="1" t="s">
        <v>6</v>
      </c>
      <c r="D92" s="1" t="s">
        <v>162</v>
      </c>
      <c r="E92" s="2">
        <v>2.4525462962962964E-2</v>
      </c>
    </row>
    <row r="93" spans="1:5" x14ac:dyDescent="0.25">
      <c r="A93" s="1">
        <v>92</v>
      </c>
      <c r="B93" s="1" t="s">
        <v>213</v>
      </c>
      <c r="C93" s="1" t="s">
        <v>9</v>
      </c>
      <c r="D93" s="1" t="s">
        <v>214</v>
      </c>
      <c r="E93" s="2">
        <v>2.4525462962962964E-2</v>
      </c>
    </row>
    <row r="94" spans="1:5" x14ac:dyDescent="0.25">
      <c r="A94" s="1">
        <v>93</v>
      </c>
      <c r="B94" s="1" t="s">
        <v>215</v>
      </c>
      <c r="C94" s="1" t="s">
        <v>6</v>
      </c>
      <c r="D94" s="1" t="s">
        <v>216</v>
      </c>
      <c r="E94" s="2">
        <v>2.4537037037037038E-2</v>
      </c>
    </row>
    <row r="95" spans="1:5" x14ac:dyDescent="0.25">
      <c r="A95" s="1">
        <v>94</v>
      </c>
      <c r="B95" s="1" t="s">
        <v>217</v>
      </c>
      <c r="C95" s="1" t="s">
        <v>33</v>
      </c>
      <c r="D95" s="1" t="s">
        <v>218</v>
      </c>
      <c r="E95" s="2">
        <v>2.4687500000000001E-2</v>
      </c>
    </row>
    <row r="96" spans="1:5" x14ac:dyDescent="0.25">
      <c r="A96" s="1">
        <v>95</v>
      </c>
      <c r="B96" s="1" t="s">
        <v>219</v>
      </c>
      <c r="C96" s="1" t="s">
        <v>6</v>
      </c>
      <c r="D96" s="1" t="s">
        <v>220</v>
      </c>
      <c r="E96" s="2">
        <v>2.4710648148148148E-2</v>
      </c>
    </row>
    <row r="97" spans="1:5" x14ac:dyDescent="0.25">
      <c r="A97" s="1">
        <v>96</v>
      </c>
      <c r="B97" s="1" t="s">
        <v>68</v>
      </c>
      <c r="C97" s="1" t="s">
        <v>6</v>
      </c>
      <c r="D97" s="1" t="s">
        <v>221</v>
      </c>
      <c r="E97" s="2">
        <v>2.4722222222222222E-2</v>
      </c>
    </row>
    <row r="98" spans="1:5" x14ac:dyDescent="0.25">
      <c r="A98" s="1">
        <v>97</v>
      </c>
      <c r="B98" s="1" t="s">
        <v>67</v>
      </c>
      <c r="C98" s="1" t="s">
        <v>6</v>
      </c>
      <c r="D98" s="1" t="s">
        <v>222</v>
      </c>
      <c r="E98" s="2">
        <v>2.476851851851852E-2</v>
      </c>
    </row>
    <row r="99" spans="1:5" x14ac:dyDescent="0.25">
      <c r="A99" s="1">
        <v>98</v>
      </c>
      <c r="B99" s="1" t="s">
        <v>223</v>
      </c>
      <c r="C99" s="1" t="s">
        <v>39</v>
      </c>
      <c r="D99" s="1" t="s">
        <v>224</v>
      </c>
      <c r="E99" s="2">
        <v>2.4780092592592593E-2</v>
      </c>
    </row>
    <row r="100" spans="1:5" x14ac:dyDescent="0.25">
      <c r="A100" s="1">
        <v>99</v>
      </c>
      <c r="B100" s="1" t="s">
        <v>225</v>
      </c>
      <c r="C100" s="1" t="s">
        <v>6</v>
      </c>
      <c r="D100" s="1" t="s">
        <v>226</v>
      </c>
      <c r="E100" s="2">
        <v>2.4791666666666667E-2</v>
      </c>
    </row>
    <row r="101" spans="1:5" x14ac:dyDescent="0.25">
      <c r="A101" s="1">
        <v>100</v>
      </c>
      <c r="B101" s="1" t="s">
        <v>63</v>
      </c>
      <c r="C101" s="1" t="s">
        <v>6</v>
      </c>
      <c r="D101" s="1" t="s">
        <v>227</v>
      </c>
      <c r="E101" s="2">
        <v>2.4849537037037038E-2</v>
      </c>
    </row>
    <row r="102" spans="1:5" x14ac:dyDescent="0.25">
      <c r="A102" s="1">
        <v>101</v>
      </c>
      <c r="B102" s="1" t="s">
        <v>62</v>
      </c>
      <c r="C102" s="1" t="s">
        <v>13</v>
      </c>
      <c r="D102" s="1" t="s">
        <v>228</v>
      </c>
      <c r="E102" s="2">
        <v>2.4849537037037038E-2</v>
      </c>
    </row>
    <row r="103" spans="1:5" x14ac:dyDescent="0.25">
      <c r="A103" s="1">
        <v>102</v>
      </c>
      <c r="B103" s="1" t="s">
        <v>229</v>
      </c>
      <c r="C103" s="1" t="s">
        <v>9</v>
      </c>
      <c r="D103" s="1" t="s">
        <v>230</v>
      </c>
      <c r="E103" s="2">
        <v>2.4976851851851851E-2</v>
      </c>
    </row>
    <row r="104" spans="1:5" x14ac:dyDescent="0.25">
      <c r="A104" s="1">
        <v>103</v>
      </c>
      <c r="B104" s="1" t="s">
        <v>231</v>
      </c>
      <c r="C104" s="1" t="s">
        <v>9</v>
      </c>
      <c r="D104" s="1" t="s">
        <v>232</v>
      </c>
      <c r="E104" s="2">
        <v>2.5324074074074075E-2</v>
      </c>
    </row>
    <row r="105" spans="1:5" x14ac:dyDescent="0.25">
      <c r="A105" s="1">
        <v>104</v>
      </c>
      <c r="B105" s="1" t="s">
        <v>233</v>
      </c>
      <c r="C105" s="1" t="s">
        <v>9</v>
      </c>
      <c r="D105" s="1" t="s">
        <v>234</v>
      </c>
      <c r="E105" s="2">
        <v>2.537037037037037E-2</v>
      </c>
    </row>
    <row r="106" spans="1:5" x14ac:dyDescent="0.25">
      <c r="A106" s="1">
        <v>105</v>
      </c>
      <c r="B106" s="1" t="s">
        <v>235</v>
      </c>
      <c r="C106" s="1" t="s">
        <v>18</v>
      </c>
      <c r="D106" s="1" t="s">
        <v>236</v>
      </c>
      <c r="E106" s="2">
        <v>2.5717592592592594E-2</v>
      </c>
    </row>
    <row r="107" spans="1:5" x14ac:dyDescent="0.25">
      <c r="A107" s="1">
        <v>106</v>
      </c>
      <c r="B107" s="1" t="s">
        <v>72</v>
      </c>
      <c r="C107" s="1" t="s">
        <v>39</v>
      </c>
      <c r="D107" s="1" t="s">
        <v>237</v>
      </c>
      <c r="E107" s="2">
        <v>2.582175925925926E-2</v>
      </c>
    </row>
    <row r="108" spans="1:5" x14ac:dyDescent="0.25">
      <c r="A108" s="1">
        <v>107</v>
      </c>
      <c r="B108" s="1" t="s">
        <v>73</v>
      </c>
      <c r="C108" s="1" t="s">
        <v>6</v>
      </c>
      <c r="D108" s="1" t="s">
        <v>238</v>
      </c>
      <c r="E108" s="2">
        <v>2.585648148148148E-2</v>
      </c>
    </row>
    <row r="109" spans="1:5" x14ac:dyDescent="0.25">
      <c r="A109" s="1">
        <v>108</v>
      </c>
      <c r="B109" s="1" t="s">
        <v>239</v>
      </c>
      <c r="C109" s="1" t="s">
        <v>13</v>
      </c>
      <c r="D109" s="1" t="s">
        <v>240</v>
      </c>
      <c r="E109" s="2">
        <v>2.6018518518518517E-2</v>
      </c>
    </row>
    <row r="110" spans="1:5" x14ac:dyDescent="0.25">
      <c r="A110" s="1">
        <v>109</v>
      </c>
      <c r="B110" s="1" t="s">
        <v>241</v>
      </c>
      <c r="C110" s="1" t="s">
        <v>28</v>
      </c>
      <c r="D110" s="1" t="s">
        <v>242</v>
      </c>
      <c r="E110" s="2">
        <v>2.6030092592592594E-2</v>
      </c>
    </row>
    <row r="111" spans="1:5" x14ac:dyDescent="0.25">
      <c r="A111" s="1">
        <v>110</v>
      </c>
      <c r="B111" s="1" t="s">
        <v>74</v>
      </c>
      <c r="C111" s="1" t="s">
        <v>9</v>
      </c>
      <c r="D111" s="1" t="s">
        <v>243</v>
      </c>
      <c r="E111" s="2">
        <v>2.6712962962962963E-2</v>
      </c>
    </row>
    <row r="112" spans="1:5" x14ac:dyDescent="0.25">
      <c r="A112" s="1">
        <v>111</v>
      </c>
      <c r="B112" s="1" t="s">
        <v>244</v>
      </c>
      <c r="C112" s="1" t="s">
        <v>26</v>
      </c>
      <c r="D112" s="1" t="s">
        <v>245</v>
      </c>
      <c r="E112" s="2">
        <v>2.7627314814814816E-2</v>
      </c>
    </row>
    <row r="113" spans="1:5" x14ac:dyDescent="0.25">
      <c r="A113" s="1">
        <v>112</v>
      </c>
      <c r="B113" s="1" t="s">
        <v>71</v>
      </c>
      <c r="C113" s="1" t="s">
        <v>19</v>
      </c>
      <c r="D113" s="1" t="s">
        <v>246</v>
      </c>
      <c r="E113" s="2">
        <v>2.7847222222222221E-2</v>
      </c>
    </row>
    <row r="114" spans="1:5" x14ac:dyDescent="0.25">
      <c r="A114" s="1">
        <v>113</v>
      </c>
      <c r="B114" s="1" t="s">
        <v>247</v>
      </c>
      <c r="C114" s="1" t="s">
        <v>16</v>
      </c>
      <c r="D114" s="1" t="s">
        <v>248</v>
      </c>
      <c r="E114" s="2">
        <v>2.8159722222222221E-2</v>
      </c>
    </row>
    <row r="115" spans="1:5" x14ac:dyDescent="0.25">
      <c r="A115" s="1">
        <v>114</v>
      </c>
      <c r="B115" s="1" t="s">
        <v>249</v>
      </c>
      <c r="C115" s="1" t="s">
        <v>39</v>
      </c>
      <c r="D115" s="1" t="s">
        <v>250</v>
      </c>
      <c r="E115" s="2">
        <v>3.4722222222222224E-2</v>
      </c>
    </row>
    <row r="116" spans="1:5" x14ac:dyDescent="0.25">
      <c r="A116" s="1">
        <v>115</v>
      </c>
      <c r="B116" s="1" t="s">
        <v>251</v>
      </c>
      <c r="C116" s="1" t="s">
        <v>13</v>
      </c>
      <c r="D116" s="1" t="s">
        <v>252</v>
      </c>
      <c r="E116" s="2">
        <v>3.5902777777777777E-2</v>
      </c>
    </row>
    <row r="117" spans="1:5" x14ac:dyDescent="0.25">
      <c r="A117" s="1">
        <v>116</v>
      </c>
      <c r="B117" s="1" t="s">
        <v>253</v>
      </c>
      <c r="C117" s="1" t="s">
        <v>9</v>
      </c>
      <c r="D117" s="1" t="s">
        <v>254</v>
      </c>
      <c r="E117" s="2">
        <v>3.591435185185185E-2</v>
      </c>
    </row>
    <row r="118" spans="1:5" x14ac:dyDescent="0.25">
      <c r="A118" s="1">
        <v>117</v>
      </c>
      <c r="B118" s="1" t="s">
        <v>255</v>
      </c>
      <c r="C118" s="1" t="s">
        <v>7</v>
      </c>
      <c r="D118" s="1" t="s">
        <v>256</v>
      </c>
      <c r="E118" s="2">
        <v>3.5925925925925924E-2</v>
      </c>
    </row>
    <row r="119" spans="1:5" x14ac:dyDescent="0.25">
      <c r="E119" s="2"/>
    </row>
    <row r="120" spans="1:5" x14ac:dyDescent="0.25">
      <c r="E120" s="2"/>
    </row>
  </sheetData>
  <conditionalFormatting sqref="A11 A13:A118">
    <cfRule type="duplicateValues" dxfId="5" priority="23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c 6 2 e 5 8 9 9 - f 9 d 3 - 4 d 5 c - a 4 3 a - 0 f 3 7 7 6 b 2 7 3 9 6 "   s q m i d = " 8 8 f 8 a 8 6 6 - 7 8 f 7 - 4 5 e d - b 7 a f - b d b 5 3 6 1 d f 4 9 e "   x m l n s = " h t t p : / / s c h e m a s . m i c r o s o f t . c o m / D a t a M a s h u p " > A A A A A L k G A A B Q S w M E F A A C A A g A F G s T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F G s T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R r E 1 2 g i C T o r Q M A A E o Q A A A T A B w A R m 9 y b X V s Y X M v U 2 V j d G l v b j E u b S C i G A A o o B Q A A A A A A A A A A A A A A A A A A A A A A A A A A A C 1 V 8 t O 2 0 A U 3 S P x D 6 P J x p F c J z Y U V a W t R K E L N i 0 F p C 4 Q C 0 M G i O o H s i e 0 K I o E t K I L E E h V F + z a i h 8 I U E p 4 J b 8 w 8 0 e 9 M 4 5 i x 5 j E J h Q B M Z 4 7 9 5 x z H 8 M d n y z T s u u g u e B T H x 8 e G h 7 y 1 0 y P l F A O z 5 t L F k F F j F 4 i i 9 D h I Q R f 7 I h v 8 x 3 W 5 N / Y L W u w K 1 j 7 Q J a 0 G X O V K O J h 0 n U o c a i v 4 D V K 1 / 3 n h c L T D e L 5 V P M q B b p Z s Y n z 0 b V N z 9 1 w C x 7 x K x b 1 C 0 V d K z 7 T j K I x V s D 5 v B r g T J n U L I L z O F 6 1 W F s Q a 4 t t u x x m R + y C 3 b B z W B c / t 3 y P X S L Y 0 m A t w V y K 0 O Y 9 0 / F X X M + e d K 2 K 7 c x v r h N f k R h q t Y p z O a y i a Y e O j W p i p a a i K m b H A F m X 4 B I Y L C i s I U o + 0 8 D g O 2 u y C 7 7 V M W o K 3 C 0 g c S n R b 9 l Z w h 5 p c M M P O 0 t l m 9 R q + V D N b 9 C 6 J R y A Z Z O d s n p b 0 z k S M P L l F W u E y u Z c j y q 9 o 9 C R + M 4 r E U + b 8 J e J U y o 7 q 9 2 4 o X N A Q q w F f z V i H m 8 Q / w o v r / l + 2 / g m w o N Y U E S z 7 i d f S a 9 C R c R c X k M L Y V w W 0 Y t X y K l Y F j K d 0 p 0 F j C O M f 4 C T E / B 8 y q 4 F Q y R j / g c e r / h 2 y G u i V J p 2 S u R z k H j l 4 U p V J I I c I q h I h + 8 I n 5 / s X J D l X 1 h L q j 8 E U 1 G 3 5 1 3 a w d c 1 O + G 7 f C / k O E t c k Z m A o o x f T 2 1 q N c 4 k S G 9 S z a Y s 0 2 h l R q v i G E D q A Y e + G m x 3 g 0 Q k Z A 6 H K q s 0 i v 4 L s C + k z G u o p B 2 + H 9 k C n n e R c C 3 E d J m J T 3 4 Q q c x 1 q 0 z D 9 P e V l B x I 6 Y V C + 8 i H e e j o 1 5 t T x C r b Z X i p 4 J y y 7 O X B 7 H 3 F p W S O b g L u W 9 c h + a S j R N O T M D S j S / v 9 / a z 3 O d Y G D Z w 4 L h I p x 8 6 y u / y j J l m q S O 9 R R r 3 i o C a y e K w K 0 h 9 c Q n r 6 x k s q q z d w J o a l V c U K r n U V 1 q S / o a I V 0 / L b 5 d U f S E v L 6 B H D Z 9 w b v s G S k l p I 3 5 6 N 9 S u E N X U 8 j Q w R j c W 0 X / E Y P Z p h s H y o 6 b U 9 V h G M P L i H j C z x T d d H T w b v I y N j 5 j P m f v Q / 5 X 4 k f e 7 j l N P B i l / w p s n + S m 2 N A f 7 / j m Y J r 3 5 P 6 m d c v y x u N L 5 S L c K U B n m n X i V j m r M l W s + Y 6 p G B U 5 0 Q 8 w x Z j v N t j 2 u d S f j u 1 J 4 8 9 T m m H a X e X 7 Y c L 2 L j q 8 A M 7 B A 7 R e D g h G + L P f x A V D B O e 9 / q y t u V m N o D M b B e l 0 P + J U 4 e X Y I d D T H + I r 4 b x D 1 w k B 4 7 8 H E G k 6 6 Y e F u s j u 9 e + b B 8 v g A L e b M A d z u 4 l m 7 q M / p P f Z l S K N K Q w K b 7 W j o 8 V H Z S c R v / B 1 B L A Q I t A B Q A A g A I A B R r E 1 0 x Q e U k q g A A A P o A A A A S A A A A A A A A A A A A A A A A A A A A A A B D b 2 5 m a W c v U G F j a 2 F n Z S 5 4 b W x Q S w E C L Q A U A A I A C A A U a x N d D 8 r p q 6 Q A A A D p A A A A E w A A A A A A A A A A A A A A A A D 2 A A A A W 0 N v b n R l b n R f V H l w Z X N d L n h t b F B L A Q I t A B Q A A g A I A B R r E 1 2 g i C T o r Q M A A E o Q A A A T A A A A A A A A A A A A A A A A A O c B A A B G b 3 J t d W x h c y 9 T Z W N 0 a W 9 u M S 5 t U E s F B g A A A A A D A A M A w g A A A O E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M f A A A A A A A A E R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P Q m 9 C 4 0 Y H R g j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O C 0 x O V Q x M D o y N D o 0 M S 4 4 M T A 0 M z g x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Q 2 9 1 b n Q i I F Z h b H V l P S J s M T E 3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F r 0 l a 5 2 A Q f N w R r e E 0 9 e Y m g A A A A A E g A A A o A A A A B A A A A A 5 s / S y l n R e u V w Z f Q T 4 C z 0 W U A A A A G Q p n r r e 5 z B c I Q I V f A S 8 5 3 A g y s M p b x + e 8 M P w V M V I S 7 5 9 D F X B i X H + F w y L t p e S J b L z l z J p 1 9 v K i 1 2 b u q j I p i E U S k 8 I H o W Y k H K f I s 6 t y m f F g M y 5 F A A A A F i t w J B 8 I 6 C H P M M 2 D S j q s q 0 t 7 6 Z H < / D a t a M a s h u p > 
</file>

<file path=customXml/itemProps1.xml><?xml version="1.0" encoding="utf-8"?>
<ds:datastoreItem xmlns:ds="http://schemas.openxmlformats.org/officeDocument/2006/customXml" ds:itemID="{1370CCB2-1336-469A-A4AC-60C03967830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2026-08-19T10:24:45Z</dcterms:modified>
</cp:coreProperties>
</file>