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Лист3!$A$1:$E$136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ee8bcce-d1cf-472d-8a10-5887cdd8de08)$;location=&quot;Table 0&quot;;extended properties=&quot;UEsDBBQAAgAIAHtrE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trE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7axNdzwFuvawDAABKEAAAEwAcAEZvcm11bGFzL1NlY3Rpb24xLm0gohgAKKAUAAAAAAAAAAAAAAAAAAAAAAAAAAAAtVfLTttAFN0j8Q+jycaRXCc2FFWlrUShCzYtBaQuEAtDBojqB7IntCiKBLSiCxBIVRfs2oofCFBKeCW/MPNHvTOOYseYxCYUhcTx3LnnnPuYXPtkmZZdB80Fn/r48NDwkL9meqSEcnjeXLIIKmL0ElmEDg8h+GNHfJvvsCb/xm5Zg13B2geypM2Yq0QRF5OuQ4lDfQWvUbruPy8Unm4Qz6eaVynQzYpNnI+ubXruhlvwiF+xqF8oPtPgZRSNsQLO59UAZ8qkZhGcx/GqxdqCWFts2+UwO2IX7Iadw7r4v+V77BLBlgZrCeZShDbvmY6/4nr2pGtVbGd+c534isRQq1Wcy2EVTTt0bFQTKzUVVTE7Bsi6BJfAYEFhDVHymQYG31mTXfCtjlFT4G4BiUuJfsvOEvZIgxt+2Fkq26RWy4dqfoPWLeEALJvslNXbms6RgJE3r1gjVDbnelTpHYWOxHdeiXjahL9MnFLZWe3GDZ0DEmIt+NaIebxB/CvcvOb7beObCA9iQRHNup98Jb0KFRFzeQ0thHFZRC9eIadiWch0SncWMI4w/gFOTsDzKbsWDJGM+R+4vOLbIa+JUmnaKZHPQeKVhytVkQhyiKAiHV4RPj/ZuSDLv7CWVH8IpqJuz7u0g69rdsJ3+V7IcZa4IjMBRRm/ntrUapxJkN6kmk1ZptHKjFbFMYDUAw59NdjuBolIyBwOVVZpFP0XYF9ImddQSTt8P7IFPO8i4VqI6TITn/wgUpnrVpmG6e8rKTmQ0guF9pEX89DRrzeniFW2y3BTwTll2cuD2fuKS8kc3QTct65D8klHiaYnYWhGl/b7+1nvc6wNGjhxXCRSjp1ld/lHTbJUkd6jjHrFQU1k8VgVpD+4hPT0jZdUVm/gTAxLq4oVXOsqrEl/Q0UrpuW3y6s/kJaW0SOGz7g3fIMlJbWQvj0b61cIa+p4GhkiGotpv+IxejTDYPlQ02t7rCIYeXAPGVnim66PngzeR0bGzGfM/eh/yv1I+tzHKaeDFW9wp8n+Sm2NAX5/R7OEV78n9TOuXxZPNL5SLcKUBnmnXiVjmrMlWs+Y6pGBU50Q8wxZjvNtj2udSfju1J489TmmHaXeX7YcL2Ljq8AM7BA7ReDghG+LPfxAVDBO+7zVlbcrMbUHYmC9Lof8S5w8ugQ7GmL8RXw3iHvgID124OMMJl0x8bZYHd995MPy+gIs5JMFuNvBtXRTn9F/6suUQpGGBDbdj6XDQ2UnFbfxf1BLAQItABQAAgAIAHtrE10xQeUkqgAAAPoAAAASAAAAAAAAAAAAAAAAAAAAAABDb25maWcvUGFja2FnZS54bWxQSwECLQAUAAIACAB7axNdD8rpq6QAAADpAAAAEwAAAAAAAAAAAAAAAAD2AAAAW0NvbnRlbnRfVHlwZXNdLnhtbFBLAQItABQAAgAIAHtrE13PAW69rAMAAEoQAAATAAAAAAAAAAAAAAAAAOcBAABGb3JtdWxhcy9TZWN0aW9uMS5tUEsFBgAAAAADAAMAwgAAAOAFAAAAAA==&quot;" command="SELECT * FROM [Table 0]"/>
  </connection>
</connections>
</file>

<file path=xl/sharedStrings.xml><?xml version="1.0" encoding="utf-8"?>
<sst xmlns="http://schemas.openxmlformats.org/spreadsheetml/2006/main" count="410" uniqueCount="297">
  <si>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</si>
  <si>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</si>
  <si>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</si>
  <si>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</si>
  <si>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</si>
  <si>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</si>
  <si>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</si>
  <si>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</si>
  <si>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Ж10-14 </t>
  </si>
  <si>
    <t xml:space="preserve">Ж35-39 </t>
  </si>
  <si>
    <t xml:space="preserve">Ж50-54 </t>
  </si>
  <si>
    <t xml:space="preserve">Ж20-24 </t>
  </si>
  <si>
    <t xml:space="preserve">М10-14 </t>
  </si>
  <si>
    <t xml:space="preserve">Ж30-34 </t>
  </si>
  <si>
    <t xml:space="preserve">М10 </t>
  </si>
  <si>
    <t xml:space="preserve">М30-34 </t>
  </si>
  <si>
    <t xml:space="preserve">М50-54 </t>
  </si>
  <si>
    <t xml:space="preserve">М60-64 </t>
  </si>
  <si>
    <t xml:space="preserve">Ж25-29 </t>
  </si>
  <si>
    <t xml:space="preserve">Сергей СЕКЕРИН </t>
  </si>
  <si>
    <t xml:space="preserve">Виктор ЯРОСЛАВЦЕВ  </t>
  </si>
  <si>
    <t xml:space="preserve">М15-19 </t>
  </si>
  <si>
    <t xml:space="preserve">М45-49 </t>
  </si>
  <si>
    <t xml:space="preserve">М25-29 </t>
  </si>
  <si>
    <t xml:space="preserve">Ж15-19 </t>
  </si>
  <si>
    <t xml:space="preserve">Олег ПЕТРОВ </t>
  </si>
  <si>
    <t xml:space="preserve">Иван РАКОВСКИЙ </t>
  </si>
  <si>
    <t xml:space="preserve">Ж45-49 </t>
  </si>
  <si>
    <t xml:space="preserve">Мария СЕРГЕЕВА </t>
  </si>
  <si>
    <t xml:space="preserve">Николай ИГНАТЬЕВ </t>
  </si>
  <si>
    <t>Артём БРИЦКИЙ</t>
  </si>
  <si>
    <t xml:space="preserve">Ж55-59 </t>
  </si>
  <si>
    <t>Наталья ЯКОВЕНКО</t>
  </si>
  <si>
    <t>Галина КОЖУШКОВА</t>
  </si>
  <si>
    <t>Молдер АРБАБАЕВА</t>
  </si>
  <si>
    <t>Татьяна ТРУХИНА</t>
  </si>
  <si>
    <t>Диана ПОЛЯКОВА</t>
  </si>
  <si>
    <t xml:space="preserve">Денис ЕГОРОВ </t>
  </si>
  <si>
    <t xml:space="preserve">Ольга ЕГОРОВА </t>
  </si>
  <si>
    <t xml:space="preserve">Дарья ЕГОРОВА </t>
  </si>
  <si>
    <t>Ольга АЛЕКСЕЕВА</t>
  </si>
  <si>
    <t>Артём РЫБАКИН</t>
  </si>
  <si>
    <t>Александр КОРШУНОВ</t>
  </si>
  <si>
    <t>Елена ШИЛЬКЕ</t>
  </si>
  <si>
    <t>Юлия ПОЛОВНИКОВА</t>
  </si>
  <si>
    <t>Ксения БОРОВИНСКИХ</t>
  </si>
  <si>
    <t>Ирина АНДРЕЕВА</t>
  </si>
  <si>
    <t>Владимир ЦУРКАН</t>
  </si>
  <si>
    <t xml:space="preserve">Андрей МАКЛАКОВ </t>
  </si>
  <si>
    <t xml:space="preserve">Андрей СМОЛИН </t>
  </si>
  <si>
    <t xml:space="preserve">Александр МАЛИЦКИЙ </t>
  </si>
  <si>
    <t>Егор ПАРШУКОВ</t>
  </si>
  <si>
    <t xml:space="preserve">Сергей ГРАЧЁВ </t>
  </si>
  <si>
    <t xml:space="preserve">Рустам ГАЛИМОВ </t>
  </si>
  <si>
    <t>_x000D_
56.39% age grade</t>
  </si>
  <si>
    <t xml:space="preserve">Кирилл МАРТЬЯНОВ </t>
  </si>
  <si>
    <t xml:space="preserve">Денис ГОРБУНОВ </t>
  </si>
  <si>
    <t>Данил БОРОДКИН</t>
  </si>
  <si>
    <t>Никита ПОЛЯКОВ</t>
  </si>
  <si>
    <t xml:space="preserve">Максим ГРОШЕВ </t>
  </si>
  <si>
    <t xml:space="preserve">Сергей СЫРЯТОВ </t>
  </si>
  <si>
    <t xml:space="preserve">М20-24 </t>
  </si>
  <si>
    <t xml:space="preserve">Александр МАТВЕЕВ </t>
  </si>
  <si>
    <t>Ксения ШАМКИНА</t>
  </si>
  <si>
    <t xml:space="preserve">Георгий ГУБЕЕВ </t>
  </si>
  <si>
    <t xml:space="preserve">Михаил БАЙРАКОВ  </t>
  </si>
  <si>
    <t xml:space="preserve">Алан КОЧКАРЕВ </t>
  </si>
  <si>
    <t>Артур КОЧКАРЕВ</t>
  </si>
  <si>
    <t xml:space="preserve">Екатерина ЛЕБЕДЕВА </t>
  </si>
  <si>
    <t>Кристина ВИТКАУСКЕНЕ</t>
  </si>
  <si>
    <t xml:space="preserve">Лилия ЛЫЗОВА </t>
  </si>
  <si>
    <t xml:space="preserve">Ольга МАЛКОВА </t>
  </si>
  <si>
    <t>Елена КОКОВА</t>
  </si>
  <si>
    <t>Ольга УСТИНОВА</t>
  </si>
  <si>
    <t xml:space="preserve">Анастасия САЛОМАТИНА </t>
  </si>
  <si>
    <t>_x000D_
43.03% age grade</t>
  </si>
  <si>
    <t>Олеся ДЕЙКОВА</t>
  </si>
  <si>
    <t>Юлия КОСТИВ</t>
  </si>
  <si>
    <t>Наталья ГОЛУНОВА</t>
  </si>
  <si>
    <t>Анастасия КОВАЛЕНКО</t>
  </si>
  <si>
    <t xml:space="preserve">Александр ЧЕРНОБЕЛЬ </t>
  </si>
  <si>
    <t>_x000D_
80.37% age grade</t>
  </si>
  <si>
    <t>Сергей БЕЗБОРОДОВ</t>
  </si>
  <si>
    <t>_x000D_
75.95% age grade</t>
  </si>
  <si>
    <t>Петр ЯНДО</t>
  </si>
  <si>
    <t>_x000D_
70.35% age grade</t>
  </si>
  <si>
    <t>Илья САННИКОВ</t>
  </si>
  <si>
    <t>_x000D_
70.59% age grade</t>
  </si>
  <si>
    <t>_x000D_
73.56% age grade</t>
  </si>
  <si>
    <t xml:space="preserve">Алексей ДРОБУНИН </t>
  </si>
  <si>
    <t>_x000D_
70.88% age grade</t>
  </si>
  <si>
    <t>_x000D_
76.71% age grade</t>
  </si>
  <si>
    <t>_x000D_
85.49% age grade</t>
  </si>
  <si>
    <t>_x000D_
68.98% age grade</t>
  </si>
  <si>
    <t xml:space="preserve">Евгений БАЛДИН </t>
  </si>
  <si>
    <t>_x000D_
67.16% age grade</t>
  </si>
  <si>
    <t xml:space="preserve">Владислав ЮРГАНОВ </t>
  </si>
  <si>
    <t>_x000D_
64.34% age grade</t>
  </si>
  <si>
    <t>_x000D_
72.63% age grade</t>
  </si>
  <si>
    <t>_x000D_
71.64% age grade</t>
  </si>
  <si>
    <t>_x000D_
70.85% age grade</t>
  </si>
  <si>
    <t>Иван БИТЮКОВ</t>
  </si>
  <si>
    <t>_x000D_
62.2% age grade</t>
  </si>
  <si>
    <t>_x000D_
68.43% age grade</t>
  </si>
  <si>
    <t>_x000D_
69.91% age grade</t>
  </si>
  <si>
    <t>_x000D_
62.26% age grade</t>
  </si>
  <si>
    <t>_x000D_
63.48% age grade</t>
  </si>
  <si>
    <t xml:space="preserve">Игорь ШУРУПОВ </t>
  </si>
  <si>
    <t>_x000D_
62.38% age grade</t>
  </si>
  <si>
    <t>_x000D_
61.75% age grade</t>
  </si>
  <si>
    <t>_x000D_
60.5% age grade</t>
  </si>
  <si>
    <t>Николай СМИРНОВ</t>
  </si>
  <si>
    <t>_x000D_
58.51% age grade</t>
  </si>
  <si>
    <t>Владимир МУХИН</t>
  </si>
  <si>
    <t>_x000D_
56.95% age grade</t>
  </si>
  <si>
    <t xml:space="preserve">Игорь ПОПОВ </t>
  </si>
  <si>
    <t>_x000D_
69.05% age grade</t>
  </si>
  <si>
    <t xml:space="preserve">Александра ПЛЕТНЕВА </t>
  </si>
  <si>
    <t>_x000D_
64.14% age grade</t>
  </si>
  <si>
    <t xml:space="preserve">Тимур ГАЙФУЛЛИН </t>
  </si>
  <si>
    <t>_x000D_
54.49% age grade</t>
  </si>
  <si>
    <t>_x000D_
53.69% age grade</t>
  </si>
  <si>
    <t xml:space="preserve">Наталья ЛОВЯГИНА </t>
  </si>
  <si>
    <t>_x000D_
60.19% age grade</t>
  </si>
  <si>
    <t>_x000D_
54.93% age grade</t>
  </si>
  <si>
    <t>Виталина БАСОВА</t>
  </si>
  <si>
    <t>_x000D_
59.48% age grade</t>
  </si>
  <si>
    <t>_x000D_
58.32% age grade</t>
  </si>
  <si>
    <t xml:space="preserve">Матвей РАКОВСКИЙ </t>
  </si>
  <si>
    <t>_x000D_
63.34% age grade</t>
  </si>
  <si>
    <t>_x000D_
53.24% age grade1</t>
  </si>
  <si>
    <t>Дима ЗАВОРОХИН</t>
  </si>
  <si>
    <t>_x000D_
51.51% age grade</t>
  </si>
  <si>
    <t>Наталья МАЛЫШКИНА</t>
  </si>
  <si>
    <t>_x000D_
57.68% age grade</t>
  </si>
  <si>
    <t>_x000D_
49.96% age grade</t>
  </si>
  <si>
    <t>_x000D_
49.77% age grade</t>
  </si>
  <si>
    <t>Константин ДЬЯКОНОВ</t>
  </si>
  <si>
    <t>_x000D_
55.23% age grade</t>
  </si>
  <si>
    <t>_x000D_
52.2% age grade1</t>
  </si>
  <si>
    <t xml:space="preserve">Алина КУЗЬМИНА </t>
  </si>
  <si>
    <t>_x000D_
57.18% age grade</t>
  </si>
  <si>
    <t xml:space="preserve">Денис СОЛЕЦКИЙ </t>
  </si>
  <si>
    <t>_x000D_
49.34% age grade</t>
  </si>
  <si>
    <t>_x000D_
50.13% age grade</t>
  </si>
  <si>
    <t>_x000D_
52.49% age grade</t>
  </si>
  <si>
    <t>_x000D_
51.04% age grade1</t>
  </si>
  <si>
    <t>Эмир БОГАЙЧУК</t>
  </si>
  <si>
    <t>_x000D_
48.66% age grade</t>
  </si>
  <si>
    <t>_x000D_
54.8% age grade</t>
  </si>
  <si>
    <t>Иван КЛЮЕВ</t>
  </si>
  <si>
    <t>_x000D_
48.54% age grade</t>
  </si>
  <si>
    <t>_x000D_
46.83% age grade</t>
  </si>
  <si>
    <t>_x000D_
55.16% age grade</t>
  </si>
  <si>
    <t xml:space="preserve">Анастасия ОЛЕЙНИК </t>
  </si>
  <si>
    <t>_x000D_
56.13% age grade</t>
  </si>
  <si>
    <t>Юрий РЫЧКОВ</t>
  </si>
  <si>
    <t>_x000D_
53.04% age grade</t>
  </si>
  <si>
    <t xml:space="preserve">Алексей КЛЕПИКОВ </t>
  </si>
  <si>
    <t>_x000D_
49.43% age grade1</t>
  </si>
  <si>
    <t>_x000D_
50.45% age grade</t>
  </si>
  <si>
    <t>ВАДИМ СМИРНОВ</t>
  </si>
  <si>
    <t>_x000D_
45.62% age grade</t>
  </si>
  <si>
    <t>Артём СМИРНОВ</t>
  </si>
  <si>
    <t>_x000D_
45.41% age grade</t>
  </si>
  <si>
    <t>Олег БОЛОТОВ</t>
  </si>
  <si>
    <t>_x000D_
47.65% age grade1</t>
  </si>
  <si>
    <t xml:space="preserve">Юрий КУЦЕНКО </t>
  </si>
  <si>
    <t xml:space="preserve">М70-74 </t>
  </si>
  <si>
    <t>_x000D_
63.54% age grade</t>
  </si>
  <si>
    <t xml:space="preserve">Ашурали АБДУКАЮМОВ </t>
  </si>
  <si>
    <t>_x000D_
45.63% age grade</t>
  </si>
  <si>
    <t>_x000D_
48.76% age grade</t>
  </si>
  <si>
    <t>_x000D_
57.01% age grade</t>
  </si>
  <si>
    <t xml:space="preserve">Иван АЛЕКСЕЕВ </t>
  </si>
  <si>
    <t>_x000D_
46.82% age grade1</t>
  </si>
  <si>
    <t>Юлия ПОПОВА</t>
  </si>
  <si>
    <t>_x000D_
52.99% age grade</t>
  </si>
  <si>
    <t xml:space="preserve">Милана ХИСАМОВА </t>
  </si>
  <si>
    <t>_x000D_
57.09% age grade</t>
  </si>
  <si>
    <t xml:space="preserve">Артем ХИСАМОВ </t>
  </si>
  <si>
    <t>_x000D_
46.66% age grade1</t>
  </si>
  <si>
    <t>_x000D_
49.92% age grade</t>
  </si>
  <si>
    <t>_x000D_
50.09% age grade</t>
  </si>
  <si>
    <t>_x000D_
43.97% age grade</t>
  </si>
  <si>
    <t xml:space="preserve">Филипп ФАДЕЕВ </t>
  </si>
  <si>
    <t>_x000D_
43.6% age grade</t>
  </si>
  <si>
    <t>Елена БЕЗБОРОДОВА</t>
  </si>
  <si>
    <t>_x000D_
49.95% age grade</t>
  </si>
  <si>
    <t xml:space="preserve">Илья СУХАНОВ </t>
  </si>
  <si>
    <t>_x000D_
42.79% age grade</t>
  </si>
  <si>
    <t xml:space="preserve">Irina SOBOLEVA </t>
  </si>
  <si>
    <t>_x000D_
49.58% age grade</t>
  </si>
  <si>
    <t>Елена ХОМЕНКО</t>
  </si>
  <si>
    <t>_x000D_
49.76% age grade</t>
  </si>
  <si>
    <t xml:space="preserve">Анна КУКУШКИНА </t>
  </si>
  <si>
    <t>_x000D_
50.21% age grade</t>
  </si>
  <si>
    <t>Михаил ХОРОЛЬСКИЙ</t>
  </si>
  <si>
    <t>_x000D_
42.72% age grade</t>
  </si>
  <si>
    <t>Матвей ТРУХИН</t>
  </si>
  <si>
    <t>_x000D_
43.49% age grade</t>
  </si>
  <si>
    <t xml:space="preserve">Лилия РАСКОВАЛОВА </t>
  </si>
  <si>
    <t>_x000D_
51.01% age grade</t>
  </si>
  <si>
    <t xml:space="preserve">Наталья ГАЛКИНА </t>
  </si>
  <si>
    <t>_x000D_
48.97% age grade</t>
  </si>
  <si>
    <t>_x000D_
47.88% age grade</t>
  </si>
  <si>
    <t xml:space="preserve">Владимир КУЗЬМИН </t>
  </si>
  <si>
    <t>_x000D_
43.46% age grade1</t>
  </si>
  <si>
    <t xml:space="preserve">Светлана ГАЛИМОВА </t>
  </si>
  <si>
    <t>_x000D_
52.19% age grade</t>
  </si>
  <si>
    <t>_x000D_
49.44% age grade</t>
  </si>
  <si>
    <t>Богдан МАНДРИЧЕНКО</t>
  </si>
  <si>
    <t>_x000D_
42.93% age grade</t>
  </si>
  <si>
    <t>Евгения ЦИПИНЕ</t>
  </si>
  <si>
    <t>_x000D_
48% age grade</t>
  </si>
  <si>
    <t>Елизавета СОБОЛЬ</t>
  </si>
  <si>
    <t>_x000D_
47.79% age grade</t>
  </si>
  <si>
    <t xml:space="preserve">Альбина ВЕЧЕР </t>
  </si>
  <si>
    <t>_x000D_
48.37% age grade1</t>
  </si>
  <si>
    <t>_x000D_
47.25% age grade1</t>
  </si>
  <si>
    <t>_x000D_
48.61% age grade</t>
  </si>
  <si>
    <t>_x000D_
43.61% age grade</t>
  </si>
  <si>
    <t>Архип МЯСНИКОВ</t>
  </si>
  <si>
    <t>_x000D_
42.38% age grade</t>
  </si>
  <si>
    <t>_x000D_
43.25% age grade</t>
  </si>
  <si>
    <t>_x000D_
45.01% age grade</t>
  </si>
  <si>
    <t>_x000D_
46.06% age grade1</t>
  </si>
  <si>
    <t>_x000D_
45.4% age grade</t>
  </si>
  <si>
    <t>Владислав КУКУШКИН</t>
  </si>
  <si>
    <t>_x000D_
42.97% age grade</t>
  </si>
  <si>
    <t xml:space="preserve">Дмитрий КЛЯПОВ </t>
  </si>
  <si>
    <t>_x000D_
40.68% age grade1</t>
  </si>
  <si>
    <t>Полина МАМОНТОВА</t>
  </si>
  <si>
    <t>_x000D_
46.45% age grade</t>
  </si>
  <si>
    <t>_x000D_
47.03% age grade</t>
  </si>
  <si>
    <t>_x000D_
45.65% age grade1</t>
  </si>
  <si>
    <t xml:space="preserve">Екатерина КОТЕЛЕВСКАЯ  </t>
  </si>
  <si>
    <t>_x000D_
45.13% age grade1</t>
  </si>
  <si>
    <t>_x000D_
44.14% age grade</t>
  </si>
  <si>
    <t>Евгения АККЕРМАН</t>
  </si>
  <si>
    <t>_x000D_
44.8% age grade1</t>
  </si>
  <si>
    <t xml:space="preserve">Брызгалова ОЛЬГА </t>
  </si>
  <si>
    <t>_x000D_
45.37% age grade1</t>
  </si>
  <si>
    <t>Мария ЕЛФИМОВА</t>
  </si>
  <si>
    <t>_x000D_
42.91% age grade</t>
  </si>
  <si>
    <t>Энжи ДЬЯЧКОВА</t>
  </si>
  <si>
    <t>_x000D_
42.95% age grade</t>
  </si>
  <si>
    <t>Юлия ШАГИМАРДАНОВА</t>
  </si>
  <si>
    <t>_x000D_
43.69% age grade1</t>
  </si>
  <si>
    <t>Алёна БРАУКИЛО</t>
  </si>
  <si>
    <t>Светлана АЛЕКСЕЕВА</t>
  </si>
  <si>
    <t>_x000D_
45.26% age grade1</t>
  </si>
  <si>
    <t xml:space="preserve">Марина ПАРТАЛА </t>
  </si>
  <si>
    <t>Гузель ГАЛИЕВА</t>
  </si>
  <si>
    <t>_x000D_
42.65% age grade</t>
  </si>
  <si>
    <t xml:space="preserve">Анастасия ГРИШЕЧКО </t>
  </si>
  <si>
    <t>_x000D_
43.31% age grade1</t>
  </si>
  <si>
    <t>Юлия МАШКОВЦЕВА</t>
  </si>
  <si>
    <t>_x000D_
45.49% age grade</t>
  </si>
  <si>
    <t>Катя ЛЕБЕДЕВА</t>
  </si>
  <si>
    <t>_x000D_
46.25% age grade</t>
  </si>
  <si>
    <t>Данила МАМОНТОВ</t>
  </si>
  <si>
    <t>_x000D_
45.18% age grade</t>
  </si>
  <si>
    <t>Полина ТКАЧЕНКО</t>
  </si>
  <si>
    <t xml:space="preserve">Ж10 </t>
  </si>
  <si>
    <t>_x000D_
49.67% age grade</t>
  </si>
  <si>
    <t>_x000D_
43.83% age grade</t>
  </si>
  <si>
    <t>_x000D_
42.16% age grade1</t>
  </si>
  <si>
    <t>Константин СОЛОМИН</t>
  </si>
  <si>
    <t>_x000D_
38.84% age grade1</t>
  </si>
  <si>
    <t>Ильгиз АРСЛАНОВ</t>
  </si>
  <si>
    <t>_x000D_
37.18% age grade</t>
  </si>
  <si>
    <t>_x000D_
44.47% age grade</t>
  </si>
  <si>
    <t>_x000D_
41.54% age grade1</t>
  </si>
  <si>
    <t>Алена ШКОЛЬНИКОВА</t>
  </si>
  <si>
    <t>_x000D_
40.55% age grade</t>
  </si>
  <si>
    <t>_x000D_
40.71% age grade1</t>
  </si>
  <si>
    <t>Кристина ПРИХОДЧЕНКО</t>
  </si>
  <si>
    <t>_x000D_
39.03% age grade1</t>
  </si>
  <si>
    <t>Кирилл ПРИХОДЧЕНКО</t>
  </si>
  <si>
    <t>_x000D_
34.36% age grade1</t>
  </si>
  <si>
    <t xml:space="preserve">Татьяна ДЮРЯГИНА </t>
  </si>
  <si>
    <t>_x000D_
40.88% age grade1</t>
  </si>
  <si>
    <t>Анастасия КИЧЕНКО</t>
  </si>
  <si>
    <t>_x000D_
37.13% age grade</t>
  </si>
  <si>
    <t>Виталий ТИХОНОВ</t>
  </si>
  <si>
    <t>_x000D_
33.01% age grade1</t>
  </si>
  <si>
    <t>Анастасия ФЕДОСЕЕВА</t>
  </si>
  <si>
    <t>_x000D_
37.59% age grade1</t>
  </si>
  <si>
    <t>Анна ФИЛАТОВА</t>
  </si>
  <si>
    <t>_x000D_
36.39% age grade1</t>
  </si>
  <si>
    <t>Ольга БАКЛУШИНА</t>
  </si>
  <si>
    <t>_x000D_
39.6% age grade</t>
  </si>
  <si>
    <t>_x000D_
39.08% age grade</t>
  </si>
  <si>
    <t>_x000D_
37.39% age grade2</t>
  </si>
  <si>
    <t xml:space="preserve">Сергей АУДУЧИНОК  </t>
  </si>
  <si>
    <t>_x000D_
39.74%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</si>
</sst>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36" tableType="queryTable" totalsRowShown="0" headerRowDxfId="7" dataDxfId="6">
  <autoFilter ref="A1:E13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sqref="A1:E161"/>
    </sheetView>
  </sheetViews>
  <sheetFormatPr defaultRowHeight="15" x14ac:dyDescent="0.25"/>
  <cols>
    <col min="1" max="1" width="19.85546875" customWidth="1"/>
    <col min="2" max="2" width="24.8554687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80</v>
      </c>
      <c r="C2" s="1" t="s">
        <v>22</v>
      </c>
      <c r="D2" s="1" t="s">
        <v>81</v>
      </c>
      <c r="E2" s="2">
        <v>1.2233796296296296E-2</v>
      </c>
    </row>
    <row r="3" spans="1:7" x14ac:dyDescent="0.25">
      <c r="A3" s="1">
        <v>2</v>
      </c>
      <c r="B3" s="1" t="s">
        <v>82</v>
      </c>
      <c r="C3" s="1" t="s">
        <v>7</v>
      </c>
      <c r="D3" s="1" t="s">
        <v>83</v>
      </c>
      <c r="E3" s="2">
        <v>1.255787037037037E-2</v>
      </c>
    </row>
    <row r="4" spans="1:7" x14ac:dyDescent="0.25">
      <c r="A4" s="1">
        <v>3</v>
      </c>
      <c r="B4" s="1" t="s">
        <v>84</v>
      </c>
      <c r="C4" s="1" t="s">
        <v>23</v>
      </c>
      <c r="D4" s="1" t="s">
        <v>85</v>
      </c>
      <c r="E4" s="2">
        <v>1.2685185185185185E-2</v>
      </c>
    </row>
    <row r="5" spans="1:7" x14ac:dyDescent="0.25">
      <c r="A5" s="1">
        <v>4</v>
      </c>
      <c r="B5" s="1" t="s">
        <v>86</v>
      </c>
      <c r="C5" s="1" t="s">
        <v>15</v>
      </c>
      <c r="D5" s="1" t="s">
        <v>87</v>
      </c>
      <c r="E5" s="2">
        <v>1.2777777777777779E-2</v>
      </c>
    </row>
    <row r="6" spans="1:7" x14ac:dyDescent="0.25">
      <c r="A6" s="1">
        <v>5</v>
      </c>
      <c r="B6" s="1" t="s">
        <v>37</v>
      </c>
      <c r="C6" s="1" t="s">
        <v>22</v>
      </c>
      <c r="D6" s="1" t="s">
        <v>88</v>
      </c>
      <c r="E6" s="2">
        <v>1.3263888888888889E-2</v>
      </c>
    </row>
    <row r="7" spans="1:7" x14ac:dyDescent="0.25">
      <c r="A7" s="1">
        <v>6</v>
      </c>
      <c r="B7" s="1" t="s">
        <v>89</v>
      </c>
      <c r="C7" s="1" t="s">
        <v>7</v>
      </c>
      <c r="D7" s="1" t="s">
        <v>90</v>
      </c>
      <c r="E7" s="2">
        <v>1.3356481481481481E-2</v>
      </c>
    </row>
    <row r="8" spans="1:7" x14ac:dyDescent="0.25">
      <c r="A8" s="4">
        <v>7</v>
      </c>
      <c r="B8" s="4" t="s">
        <v>41</v>
      </c>
      <c r="C8" s="4" t="s">
        <v>12</v>
      </c>
      <c r="D8" s="4" t="s">
        <v>91</v>
      </c>
      <c r="E8" s="3">
        <v>1.3368055555555555E-2</v>
      </c>
      <c r="G8" s="5"/>
    </row>
    <row r="9" spans="1:7" x14ac:dyDescent="0.25">
      <c r="A9" s="1">
        <v>8</v>
      </c>
      <c r="B9" s="1" t="s">
        <v>38</v>
      </c>
      <c r="C9" s="1" t="s">
        <v>10</v>
      </c>
      <c r="D9" s="1" t="s">
        <v>92</v>
      </c>
      <c r="E9" s="2">
        <v>1.3391203703703704E-2</v>
      </c>
    </row>
    <row r="10" spans="1:7" x14ac:dyDescent="0.25">
      <c r="A10" s="1">
        <v>9</v>
      </c>
      <c r="B10" s="1" t="s">
        <v>48</v>
      </c>
      <c r="C10" s="1" t="s">
        <v>7</v>
      </c>
      <c r="D10" s="1" t="s">
        <v>93</v>
      </c>
      <c r="E10" s="2">
        <v>1.3622685185185186E-2</v>
      </c>
    </row>
    <row r="11" spans="1:7" x14ac:dyDescent="0.25">
      <c r="A11" s="1">
        <v>10</v>
      </c>
      <c r="B11" s="1" t="s">
        <v>94</v>
      </c>
      <c r="C11" s="1" t="s">
        <v>5</v>
      </c>
      <c r="D11" s="1" t="s">
        <v>95</v>
      </c>
      <c r="E11" s="2">
        <v>1.3888888888888888E-2</v>
      </c>
    </row>
    <row r="12" spans="1:7" x14ac:dyDescent="0.25">
      <c r="A12" s="1">
        <v>11</v>
      </c>
      <c r="B12" s="1" t="s">
        <v>96</v>
      </c>
      <c r="C12" s="1" t="s">
        <v>15</v>
      </c>
      <c r="D12" s="1" t="s">
        <v>97</v>
      </c>
      <c r="E12" s="2">
        <v>1.3958333333333333E-2</v>
      </c>
    </row>
    <row r="13" spans="1:7" x14ac:dyDescent="0.25">
      <c r="A13" s="1">
        <v>12</v>
      </c>
      <c r="B13" s="1" t="s">
        <v>39</v>
      </c>
      <c r="C13" s="1" t="s">
        <v>24</v>
      </c>
      <c r="D13" s="1" t="s">
        <v>98</v>
      </c>
      <c r="E13" s="2">
        <v>1.4143518518518519E-2</v>
      </c>
    </row>
    <row r="14" spans="1:7" x14ac:dyDescent="0.25">
      <c r="A14" s="1">
        <v>13</v>
      </c>
      <c r="B14" s="1" t="s">
        <v>70</v>
      </c>
      <c r="C14" s="1" t="s">
        <v>9</v>
      </c>
      <c r="D14" s="1" t="s">
        <v>99</v>
      </c>
      <c r="E14" s="2">
        <v>1.4594907407407407E-2</v>
      </c>
    </row>
    <row r="15" spans="1:7" x14ac:dyDescent="0.25">
      <c r="A15" s="1">
        <v>14</v>
      </c>
      <c r="B15" s="1" t="s">
        <v>77</v>
      </c>
      <c r="C15" s="1" t="s">
        <v>9</v>
      </c>
      <c r="D15" s="1" t="s">
        <v>100</v>
      </c>
      <c r="E15" s="2">
        <v>1.462962962962963E-2</v>
      </c>
    </row>
    <row r="16" spans="1:7" x14ac:dyDescent="0.25">
      <c r="A16" s="1">
        <v>15</v>
      </c>
      <c r="B16" s="1" t="s">
        <v>101</v>
      </c>
      <c r="C16" s="1" t="s">
        <v>5</v>
      </c>
      <c r="D16" s="1" t="s">
        <v>102</v>
      </c>
      <c r="E16" s="2">
        <v>1.4780092592592593E-2</v>
      </c>
    </row>
    <row r="17" spans="1:5" x14ac:dyDescent="0.25">
      <c r="A17" s="1">
        <v>16</v>
      </c>
      <c r="B17" s="1" t="s">
        <v>52</v>
      </c>
      <c r="C17" s="1" t="s">
        <v>16</v>
      </c>
      <c r="D17" s="1" t="s">
        <v>103</v>
      </c>
      <c r="E17" s="2">
        <v>1.4826388888888889E-2</v>
      </c>
    </row>
    <row r="18" spans="1:5" x14ac:dyDescent="0.25">
      <c r="A18" s="1">
        <v>17</v>
      </c>
      <c r="B18" s="1" t="s">
        <v>49</v>
      </c>
      <c r="C18" s="1" t="s">
        <v>16</v>
      </c>
      <c r="D18" s="1" t="s">
        <v>104</v>
      </c>
      <c r="E18" s="2">
        <v>1.4988425925925926E-2</v>
      </c>
    </row>
    <row r="19" spans="1:5" x14ac:dyDescent="0.25">
      <c r="A19" s="1">
        <v>18</v>
      </c>
      <c r="B19" s="1" t="s">
        <v>19</v>
      </c>
      <c r="C19" s="1" t="s">
        <v>7</v>
      </c>
      <c r="D19" s="1" t="s">
        <v>105</v>
      </c>
      <c r="E19" s="2">
        <v>1.5092592592592593E-2</v>
      </c>
    </row>
    <row r="20" spans="1:5" x14ac:dyDescent="0.25">
      <c r="A20" s="1">
        <v>19</v>
      </c>
      <c r="B20" s="1" t="s">
        <v>50</v>
      </c>
      <c r="C20" s="1" t="s">
        <v>7</v>
      </c>
      <c r="D20" s="1" t="s">
        <v>106</v>
      </c>
      <c r="E20" s="2">
        <v>1.5138888888888889E-2</v>
      </c>
    </row>
    <row r="21" spans="1:5" x14ac:dyDescent="0.25">
      <c r="A21" s="1">
        <v>20</v>
      </c>
      <c r="B21" s="1" t="s">
        <v>107</v>
      </c>
      <c r="C21" s="1" t="s">
        <v>7</v>
      </c>
      <c r="D21" s="1" t="s">
        <v>108</v>
      </c>
      <c r="E21" s="2">
        <v>1.5289351851851853E-2</v>
      </c>
    </row>
    <row r="22" spans="1:5" x14ac:dyDescent="0.25">
      <c r="A22" s="1">
        <v>21</v>
      </c>
      <c r="B22" s="1" t="s">
        <v>51</v>
      </c>
      <c r="C22" s="1" t="s">
        <v>12</v>
      </c>
      <c r="D22" s="1" t="s">
        <v>109</v>
      </c>
      <c r="E22" s="2">
        <v>1.5601851851851851E-2</v>
      </c>
    </row>
    <row r="23" spans="1:5" x14ac:dyDescent="0.25">
      <c r="A23" s="1">
        <v>22</v>
      </c>
      <c r="B23" s="1" t="s">
        <v>25</v>
      </c>
      <c r="C23" s="1" t="s">
        <v>7</v>
      </c>
      <c r="D23" s="1" t="s">
        <v>110</v>
      </c>
      <c r="E23" s="2">
        <v>1.576388888888889E-2</v>
      </c>
    </row>
    <row r="24" spans="1:5" x14ac:dyDescent="0.25">
      <c r="A24" s="1">
        <v>23</v>
      </c>
      <c r="B24" s="1" t="s">
        <v>111</v>
      </c>
      <c r="C24" s="1" t="s">
        <v>7</v>
      </c>
      <c r="D24" s="1" t="s">
        <v>112</v>
      </c>
      <c r="E24" s="2">
        <v>1.6180555555555556E-2</v>
      </c>
    </row>
    <row r="25" spans="1:5" x14ac:dyDescent="0.25">
      <c r="A25" s="1">
        <v>24</v>
      </c>
      <c r="B25" s="1" t="s">
        <v>113</v>
      </c>
      <c r="C25" s="1" t="s">
        <v>5</v>
      </c>
      <c r="D25" s="1" t="s">
        <v>114</v>
      </c>
      <c r="E25" s="2">
        <v>1.6261574074074074E-2</v>
      </c>
    </row>
    <row r="26" spans="1:5" x14ac:dyDescent="0.25">
      <c r="A26" s="1">
        <v>25</v>
      </c>
      <c r="B26" s="1" t="s">
        <v>115</v>
      </c>
      <c r="C26" s="1" t="s">
        <v>17</v>
      </c>
      <c r="D26" s="1" t="s">
        <v>116</v>
      </c>
      <c r="E26" s="2">
        <v>1.638888888888889E-2</v>
      </c>
    </row>
    <row r="27" spans="1:5" x14ac:dyDescent="0.25">
      <c r="A27" s="1">
        <v>26</v>
      </c>
      <c r="B27" s="1" t="s">
        <v>117</v>
      </c>
      <c r="C27" s="1" t="s">
        <v>6</v>
      </c>
      <c r="D27" s="1" t="s">
        <v>118</v>
      </c>
      <c r="E27" s="2">
        <v>1.6481481481481482E-2</v>
      </c>
    </row>
    <row r="28" spans="1:5" x14ac:dyDescent="0.25">
      <c r="A28" s="1">
        <v>27</v>
      </c>
      <c r="B28" s="1" t="s">
        <v>119</v>
      </c>
      <c r="C28" s="1" t="s">
        <v>15</v>
      </c>
      <c r="D28" s="1" t="s">
        <v>120</v>
      </c>
      <c r="E28" s="2">
        <v>1.6481481481481482E-2</v>
      </c>
    </row>
    <row r="29" spans="1:5" x14ac:dyDescent="0.25">
      <c r="A29" s="1">
        <v>28</v>
      </c>
      <c r="B29" s="1" t="s">
        <v>57</v>
      </c>
      <c r="C29" s="1" t="s">
        <v>15</v>
      </c>
      <c r="D29" s="1" t="s">
        <v>121</v>
      </c>
      <c r="E29" s="2">
        <v>1.6724537037037038E-2</v>
      </c>
    </row>
    <row r="30" spans="1:5" x14ac:dyDescent="0.25">
      <c r="A30" s="1">
        <v>29</v>
      </c>
      <c r="B30" s="1" t="s">
        <v>122</v>
      </c>
      <c r="C30" s="1" t="s">
        <v>13</v>
      </c>
      <c r="D30" s="1" t="s">
        <v>123</v>
      </c>
      <c r="E30" s="2">
        <v>1.7002314814814814E-2</v>
      </c>
    </row>
    <row r="31" spans="1:5" x14ac:dyDescent="0.25">
      <c r="A31" s="1">
        <v>30</v>
      </c>
      <c r="B31" s="1" t="s">
        <v>60</v>
      </c>
      <c r="C31" s="1" t="s">
        <v>7</v>
      </c>
      <c r="D31" s="1" t="s">
        <v>124</v>
      </c>
      <c r="E31" s="2">
        <v>1.7233796296296296E-2</v>
      </c>
    </row>
    <row r="32" spans="1:5" x14ac:dyDescent="0.25">
      <c r="A32" s="1">
        <v>31</v>
      </c>
      <c r="B32" s="1" t="s">
        <v>125</v>
      </c>
      <c r="C32" s="1" t="s">
        <v>9</v>
      </c>
      <c r="D32" s="1" t="s">
        <v>126</v>
      </c>
      <c r="E32" s="2">
        <v>1.7314814814814814E-2</v>
      </c>
    </row>
    <row r="33" spans="1:5" x14ac:dyDescent="0.25">
      <c r="A33" s="1">
        <v>32</v>
      </c>
      <c r="B33" s="1" t="s">
        <v>53</v>
      </c>
      <c r="C33" s="1" t="s">
        <v>16</v>
      </c>
      <c r="D33" s="1" t="s">
        <v>127</v>
      </c>
      <c r="E33" s="2">
        <v>1.7534722222222222E-2</v>
      </c>
    </row>
    <row r="34" spans="1:5" x14ac:dyDescent="0.25">
      <c r="A34" s="1">
        <v>33</v>
      </c>
      <c r="B34" s="1" t="s">
        <v>128</v>
      </c>
      <c r="C34" s="1" t="s">
        <v>14</v>
      </c>
      <c r="D34" s="1" t="s">
        <v>129</v>
      </c>
      <c r="E34" s="2">
        <v>1.7650462962962962E-2</v>
      </c>
    </row>
    <row r="35" spans="1:5" x14ac:dyDescent="0.25">
      <c r="A35" s="1">
        <v>34</v>
      </c>
      <c r="B35" s="1" t="s">
        <v>26</v>
      </c>
      <c r="C35" s="1" t="s">
        <v>7</v>
      </c>
      <c r="D35" s="1" t="s">
        <v>130</v>
      </c>
      <c r="E35" s="2">
        <v>1.7650462962962962E-2</v>
      </c>
    </row>
    <row r="36" spans="1:5" x14ac:dyDescent="0.25">
      <c r="A36" s="1">
        <v>35</v>
      </c>
      <c r="B36" s="1" t="s">
        <v>131</v>
      </c>
      <c r="C36" s="1" t="s">
        <v>5</v>
      </c>
      <c r="D36" s="1" t="s">
        <v>132</v>
      </c>
      <c r="E36" s="2">
        <v>1.7719907407407406E-2</v>
      </c>
    </row>
    <row r="37" spans="1:5" x14ac:dyDescent="0.25">
      <c r="A37" s="1">
        <v>36</v>
      </c>
      <c r="B37" s="1" t="s">
        <v>133</v>
      </c>
      <c r="C37" s="1" t="s">
        <v>13</v>
      </c>
      <c r="D37" s="1" t="s">
        <v>134</v>
      </c>
      <c r="E37" s="2">
        <v>1.7777777777777778E-2</v>
      </c>
    </row>
    <row r="38" spans="1:5" x14ac:dyDescent="0.25">
      <c r="A38" s="1">
        <v>37</v>
      </c>
      <c r="B38" s="1" t="s">
        <v>55</v>
      </c>
      <c r="C38" s="1" t="s">
        <v>15</v>
      </c>
      <c r="D38" s="1" t="s">
        <v>135</v>
      </c>
      <c r="E38" s="2">
        <v>1.7916666666666668E-2</v>
      </c>
    </row>
    <row r="39" spans="1:5" x14ac:dyDescent="0.25">
      <c r="A39" s="1">
        <v>38</v>
      </c>
      <c r="B39" s="1" t="s">
        <v>56</v>
      </c>
      <c r="C39" s="1" t="s">
        <v>23</v>
      </c>
      <c r="D39" s="1" t="s">
        <v>136</v>
      </c>
      <c r="E39" s="2">
        <v>1.7928240740740741E-2</v>
      </c>
    </row>
    <row r="40" spans="1:5" x14ac:dyDescent="0.25">
      <c r="A40" s="1">
        <v>39</v>
      </c>
      <c r="B40" s="1" t="s">
        <v>137</v>
      </c>
      <c r="C40" s="1" t="s">
        <v>22</v>
      </c>
      <c r="D40" s="1" t="s">
        <v>138</v>
      </c>
      <c r="E40" s="2">
        <v>1.7939814814814815E-2</v>
      </c>
    </row>
    <row r="41" spans="1:5" x14ac:dyDescent="0.25">
      <c r="A41" s="1">
        <v>40</v>
      </c>
      <c r="B41" s="1" t="s">
        <v>65</v>
      </c>
      <c r="C41" s="1" t="s">
        <v>7</v>
      </c>
      <c r="D41" s="1" t="s">
        <v>139</v>
      </c>
      <c r="E41" s="2">
        <v>1.8136574074074076E-2</v>
      </c>
    </row>
    <row r="42" spans="1:5" x14ac:dyDescent="0.25">
      <c r="A42" s="1">
        <v>41</v>
      </c>
      <c r="B42" s="1" t="s">
        <v>140</v>
      </c>
      <c r="C42" s="1" t="s">
        <v>9</v>
      </c>
      <c r="D42" s="1" t="s">
        <v>141</v>
      </c>
      <c r="E42" s="2">
        <v>1.8287037037037036E-2</v>
      </c>
    </row>
    <row r="43" spans="1:5" x14ac:dyDescent="0.25">
      <c r="A43" s="1">
        <v>42</v>
      </c>
      <c r="B43" s="1" t="s">
        <v>142</v>
      </c>
      <c r="C43" s="1" t="s">
        <v>5</v>
      </c>
      <c r="D43" s="1" t="s">
        <v>143</v>
      </c>
      <c r="E43" s="2">
        <v>1.8379629629629631E-2</v>
      </c>
    </row>
    <row r="44" spans="1:5" x14ac:dyDescent="0.25">
      <c r="A44" s="1">
        <v>43</v>
      </c>
      <c r="B44" s="1" t="s">
        <v>58</v>
      </c>
      <c r="C44" s="1" t="s">
        <v>12</v>
      </c>
      <c r="D44" s="1" t="s">
        <v>144</v>
      </c>
      <c r="E44" s="2">
        <v>1.8773148148148146E-2</v>
      </c>
    </row>
    <row r="45" spans="1:5" x14ac:dyDescent="0.25">
      <c r="A45" s="1">
        <v>44</v>
      </c>
      <c r="B45" s="1" t="s">
        <v>29</v>
      </c>
      <c r="C45" s="1" t="s">
        <v>22</v>
      </c>
      <c r="D45" s="1" t="s">
        <v>145</v>
      </c>
      <c r="E45" s="2">
        <v>1.8877314814814816E-2</v>
      </c>
    </row>
    <row r="46" spans="1:5" x14ac:dyDescent="0.25">
      <c r="A46" s="1">
        <v>45</v>
      </c>
      <c r="B46" s="1" t="s">
        <v>59</v>
      </c>
      <c r="C46" s="1" t="s">
        <v>7</v>
      </c>
      <c r="D46" s="1" t="s">
        <v>146</v>
      </c>
      <c r="E46" s="2">
        <v>1.8969907407407408E-2</v>
      </c>
    </row>
    <row r="47" spans="1:5" x14ac:dyDescent="0.25">
      <c r="A47" s="1">
        <v>46</v>
      </c>
      <c r="B47" s="1" t="s">
        <v>147</v>
      </c>
      <c r="C47" s="1" t="s">
        <v>21</v>
      </c>
      <c r="D47" s="1" t="s">
        <v>148</v>
      </c>
      <c r="E47" s="2">
        <v>1.8981481481481481E-2</v>
      </c>
    </row>
    <row r="48" spans="1:5" x14ac:dyDescent="0.25">
      <c r="A48" s="1">
        <v>47</v>
      </c>
      <c r="B48" s="1" t="s">
        <v>28</v>
      </c>
      <c r="C48" s="1" t="s">
        <v>9</v>
      </c>
      <c r="D48" s="1" t="s">
        <v>149</v>
      </c>
      <c r="E48" s="2">
        <v>1.8993055555555555E-2</v>
      </c>
    </row>
    <row r="49" spans="1:5" x14ac:dyDescent="0.25">
      <c r="A49" s="1">
        <v>48</v>
      </c>
      <c r="B49" s="1" t="s">
        <v>150</v>
      </c>
      <c r="C49" s="1" t="s">
        <v>21</v>
      </c>
      <c r="D49" s="1" t="s">
        <v>151</v>
      </c>
      <c r="E49" s="2">
        <v>1.9027777777777779E-2</v>
      </c>
    </row>
    <row r="50" spans="1:5" x14ac:dyDescent="0.25">
      <c r="A50" s="1">
        <v>49</v>
      </c>
      <c r="B50" s="1" t="s">
        <v>30</v>
      </c>
      <c r="C50" s="1" t="s">
        <v>21</v>
      </c>
      <c r="D50" s="1" t="s">
        <v>152</v>
      </c>
      <c r="E50" s="2">
        <v>1.90625E-2</v>
      </c>
    </row>
    <row r="51" spans="1:5" x14ac:dyDescent="0.25">
      <c r="A51" s="1">
        <v>50</v>
      </c>
      <c r="B51" s="1" t="s">
        <v>40</v>
      </c>
      <c r="C51" s="1" t="s">
        <v>6</v>
      </c>
      <c r="D51" s="1" t="s">
        <v>153</v>
      </c>
      <c r="E51" s="2">
        <v>1.9166666666666665E-2</v>
      </c>
    </row>
    <row r="52" spans="1:5" x14ac:dyDescent="0.25">
      <c r="A52" s="1">
        <v>51</v>
      </c>
      <c r="B52" s="1" t="s">
        <v>154</v>
      </c>
      <c r="C52" s="1" t="s">
        <v>6</v>
      </c>
      <c r="D52" s="1" t="s">
        <v>155</v>
      </c>
      <c r="E52" s="2">
        <v>1.923611111111111E-2</v>
      </c>
    </row>
    <row r="53" spans="1:5" x14ac:dyDescent="0.25">
      <c r="A53" s="1">
        <v>52</v>
      </c>
      <c r="B53" s="1" t="s">
        <v>156</v>
      </c>
      <c r="C53" s="1" t="s">
        <v>16</v>
      </c>
      <c r="D53" s="1" t="s">
        <v>157</v>
      </c>
      <c r="E53" s="2">
        <v>1.9282407407407408E-2</v>
      </c>
    </row>
    <row r="54" spans="1:5" x14ac:dyDescent="0.25">
      <c r="A54" s="1">
        <v>53</v>
      </c>
      <c r="B54" s="1" t="s">
        <v>158</v>
      </c>
      <c r="C54" s="1" t="s">
        <v>7</v>
      </c>
      <c r="D54" s="1" t="s">
        <v>159</v>
      </c>
      <c r="E54" s="2">
        <v>1.9293981481481481E-2</v>
      </c>
    </row>
    <row r="55" spans="1:5" x14ac:dyDescent="0.25">
      <c r="A55" s="1">
        <v>54</v>
      </c>
      <c r="B55" s="1" t="s">
        <v>64</v>
      </c>
      <c r="C55" s="1" t="s">
        <v>22</v>
      </c>
      <c r="D55" s="1" t="s">
        <v>160</v>
      </c>
      <c r="E55" s="2">
        <v>1.9340277777777779E-2</v>
      </c>
    </row>
    <row r="56" spans="1:5" x14ac:dyDescent="0.25">
      <c r="A56" s="1">
        <v>55</v>
      </c>
      <c r="B56" s="1" t="s">
        <v>161</v>
      </c>
      <c r="C56" s="1" t="s">
        <v>15</v>
      </c>
      <c r="D56" s="1" t="s">
        <v>162</v>
      </c>
      <c r="E56" s="2">
        <v>1.9583333333333335E-2</v>
      </c>
    </row>
    <row r="57" spans="1:5" x14ac:dyDescent="0.25">
      <c r="A57" s="1">
        <v>56</v>
      </c>
      <c r="B57" s="1" t="s">
        <v>163</v>
      </c>
      <c r="C57" s="1" t="s">
        <v>61</v>
      </c>
      <c r="D57" s="1" t="s">
        <v>164</v>
      </c>
      <c r="E57" s="2">
        <v>1.9652777777777779E-2</v>
      </c>
    </row>
    <row r="58" spans="1:5" x14ac:dyDescent="0.25">
      <c r="A58" s="1">
        <v>57</v>
      </c>
      <c r="B58" s="1" t="s">
        <v>165</v>
      </c>
      <c r="C58" s="1" t="s">
        <v>7</v>
      </c>
      <c r="D58" s="1" t="s">
        <v>166</v>
      </c>
      <c r="E58" s="2">
        <v>1.9722222222222221E-2</v>
      </c>
    </row>
    <row r="59" spans="1:5" x14ac:dyDescent="0.25">
      <c r="A59" s="1">
        <v>58</v>
      </c>
      <c r="B59" s="1" t="s">
        <v>167</v>
      </c>
      <c r="C59" s="1" t="s">
        <v>168</v>
      </c>
      <c r="D59" s="1" t="s">
        <v>169</v>
      </c>
      <c r="E59" s="2">
        <v>1.9837962962962963E-2</v>
      </c>
    </row>
    <row r="60" spans="1:5" x14ac:dyDescent="0.25">
      <c r="A60" s="1">
        <v>59</v>
      </c>
      <c r="B60" s="1" t="s">
        <v>170</v>
      </c>
      <c r="C60" s="1" t="s">
        <v>5</v>
      </c>
      <c r="D60" s="1" t="s">
        <v>171</v>
      </c>
      <c r="E60" s="2">
        <v>1.9872685185185184E-2</v>
      </c>
    </row>
    <row r="61" spans="1:5" x14ac:dyDescent="0.25">
      <c r="A61" s="1">
        <v>60</v>
      </c>
      <c r="B61" s="1" t="s">
        <v>42</v>
      </c>
      <c r="C61" s="1" t="s">
        <v>22</v>
      </c>
      <c r="D61" s="1" t="s">
        <v>172</v>
      </c>
      <c r="E61" s="2">
        <v>2.0011574074074074E-2</v>
      </c>
    </row>
    <row r="62" spans="1:5" x14ac:dyDescent="0.25">
      <c r="A62" s="1">
        <v>61</v>
      </c>
      <c r="B62" s="1" t="s">
        <v>71</v>
      </c>
      <c r="C62" s="1" t="s">
        <v>10</v>
      </c>
      <c r="D62" s="1" t="s">
        <v>173</v>
      </c>
      <c r="E62" s="2">
        <v>2.0081018518518519E-2</v>
      </c>
    </row>
    <row r="63" spans="1:5" x14ac:dyDescent="0.25">
      <c r="A63" s="1">
        <v>62</v>
      </c>
      <c r="B63" s="1" t="s">
        <v>174</v>
      </c>
      <c r="C63" s="1" t="s">
        <v>7</v>
      </c>
      <c r="D63" s="1" t="s">
        <v>175</v>
      </c>
      <c r="E63" s="2">
        <v>2.0219907407407409E-2</v>
      </c>
    </row>
    <row r="64" spans="1:5" x14ac:dyDescent="0.25">
      <c r="A64" s="1">
        <v>63</v>
      </c>
      <c r="B64" s="1" t="s">
        <v>176</v>
      </c>
      <c r="C64" s="1" t="s">
        <v>6</v>
      </c>
      <c r="D64" s="1" t="s">
        <v>177</v>
      </c>
      <c r="E64" s="2">
        <v>2.0219907407407409E-2</v>
      </c>
    </row>
    <row r="65" spans="1:5" x14ac:dyDescent="0.25">
      <c r="A65" s="1">
        <v>64</v>
      </c>
      <c r="B65" s="1" t="s">
        <v>178</v>
      </c>
      <c r="C65" s="1" t="s">
        <v>8</v>
      </c>
      <c r="D65" s="1" t="s">
        <v>179</v>
      </c>
      <c r="E65" s="2">
        <v>2.0439814814814813E-2</v>
      </c>
    </row>
    <row r="66" spans="1:5" x14ac:dyDescent="0.25">
      <c r="A66" s="1">
        <v>65</v>
      </c>
      <c r="B66" s="1" t="s">
        <v>180</v>
      </c>
      <c r="C66" s="1" t="s">
        <v>7</v>
      </c>
      <c r="D66" s="1" t="s">
        <v>181</v>
      </c>
      <c r="E66" s="2">
        <v>2.0439814814814813E-2</v>
      </c>
    </row>
    <row r="67" spans="1:5" x14ac:dyDescent="0.25">
      <c r="A67" s="1">
        <v>66</v>
      </c>
      <c r="B67" s="1" t="s">
        <v>63</v>
      </c>
      <c r="C67" s="1" t="s">
        <v>18</v>
      </c>
      <c r="D67" s="1" t="s">
        <v>182</v>
      </c>
      <c r="E67" s="2">
        <v>2.0497685185185185E-2</v>
      </c>
    </row>
    <row r="68" spans="1:5" x14ac:dyDescent="0.25">
      <c r="A68" s="1">
        <v>67</v>
      </c>
      <c r="B68" s="1" t="s">
        <v>68</v>
      </c>
      <c r="C68" s="1" t="s">
        <v>9</v>
      </c>
      <c r="D68" s="1" t="s">
        <v>183</v>
      </c>
      <c r="E68" s="2">
        <v>2.0694444444444446E-2</v>
      </c>
    </row>
    <row r="69" spans="1:5" x14ac:dyDescent="0.25">
      <c r="A69" s="1">
        <v>68</v>
      </c>
      <c r="B69" s="1" t="s">
        <v>62</v>
      </c>
      <c r="C69" s="1" t="s">
        <v>21</v>
      </c>
      <c r="D69" s="1" t="s">
        <v>184</v>
      </c>
      <c r="E69" s="2">
        <v>2.0706018518518519E-2</v>
      </c>
    </row>
    <row r="70" spans="1:5" x14ac:dyDescent="0.25">
      <c r="A70" s="1">
        <v>69</v>
      </c>
      <c r="B70" s="1" t="s">
        <v>185</v>
      </c>
      <c r="C70" s="1" t="s">
        <v>5</v>
      </c>
      <c r="D70" s="1" t="s">
        <v>186</v>
      </c>
      <c r="E70" s="2">
        <v>2.0798611111111111E-2</v>
      </c>
    </row>
    <row r="71" spans="1:5" x14ac:dyDescent="0.25">
      <c r="A71" s="1">
        <v>70</v>
      </c>
      <c r="B71" s="1" t="s">
        <v>187</v>
      </c>
      <c r="C71" s="1" t="s">
        <v>6</v>
      </c>
      <c r="D71" s="1" t="s">
        <v>188</v>
      </c>
      <c r="E71" s="2">
        <v>2.1041666666666667E-2</v>
      </c>
    </row>
    <row r="72" spans="1:5" x14ac:dyDescent="0.25">
      <c r="A72" s="1">
        <v>71</v>
      </c>
      <c r="B72" s="1" t="s">
        <v>189</v>
      </c>
      <c r="C72" s="1" t="s">
        <v>15</v>
      </c>
      <c r="D72" s="1" t="s">
        <v>190</v>
      </c>
      <c r="E72" s="2">
        <v>2.1076388888888888E-2</v>
      </c>
    </row>
    <row r="73" spans="1:5" x14ac:dyDescent="0.25">
      <c r="A73" s="1">
        <v>72</v>
      </c>
      <c r="B73" s="1" t="s">
        <v>191</v>
      </c>
      <c r="C73" s="1" t="s">
        <v>9</v>
      </c>
      <c r="D73" s="1" t="s">
        <v>192</v>
      </c>
      <c r="E73" s="2">
        <v>2.1087962962962965E-2</v>
      </c>
    </row>
    <row r="74" spans="1:5" x14ac:dyDescent="0.25">
      <c r="A74" s="1">
        <v>73</v>
      </c>
      <c r="B74" s="1" t="s">
        <v>193</v>
      </c>
      <c r="C74" s="1" t="s">
        <v>6</v>
      </c>
      <c r="D74" s="1" t="s">
        <v>194</v>
      </c>
      <c r="E74" s="2">
        <v>2.1122685185185185E-2</v>
      </c>
    </row>
    <row r="75" spans="1:5" x14ac:dyDescent="0.25">
      <c r="A75" s="1">
        <v>74</v>
      </c>
      <c r="B75" s="1" t="s">
        <v>195</v>
      </c>
      <c r="C75" s="1" t="s">
        <v>6</v>
      </c>
      <c r="D75" s="1" t="s">
        <v>196</v>
      </c>
      <c r="E75" s="2">
        <v>2.119212962962963E-2</v>
      </c>
    </row>
    <row r="76" spans="1:5" x14ac:dyDescent="0.25">
      <c r="A76" s="1">
        <v>75</v>
      </c>
      <c r="B76" s="1" t="s">
        <v>197</v>
      </c>
      <c r="C76" s="1" t="s">
        <v>5</v>
      </c>
      <c r="D76" s="1" t="s">
        <v>198</v>
      </c>
      <c r="E76" s="2">
        <v>2.1226851851851851E-2</v>
      </c>
    </row>
    <row r="77" spans="1:5" x14ac:dyDescent="0.25">
      <c r="A77" s="1">
        <v>76</v>
      </c>
      <c r="B77" s="1" t="s">
        <v>199</v>
      </c>
      <c r="C77" s="1" t="s">
        <v>21</v>
      </c>
      <c r="D77" s="1" t="s">
        <v>200</v>
      </c>
      <c r="E77" s="2">
        <v>2.1238425925925924E-2</v>
      </c>
    </row>
    <row r="78" spans="1:5" x14ac:dyDescent="0.25">
      <c r="A78" s="1">
        <v>77</v>
      </c>
      <c r="B78" s="1" t="s">
        <v>201</v>
      </c>
      <c r="C78" s="1" t="s">
        <v>27</v>
      </c>
      <c r="D78" s="1" t="s">
        <v>202</v>
      </c>
      <c r="E78" s="2">
        <v>2.1342592592592594E-2</v>
      </c>
    </row>
    <row r="79" spans="1:5" x14ac:dyDescent="0.25">
      <c r="A79" s="1">
        <v>78</v>
      </c>
      <c r="B79" s="1" t="s">
        <v>203</v>
      </c>
      <c r="C79" s="1" t="s">
        <v>9</v>
      </c>
      <c r="D79" s="1" t="s">
        <v>204</v>
      </c>
      <c r="E79" s="2">
        <v>2.1354166666666667E-2</v>
      </c>
    </row>
    <row r="80" spans="1:5" x14ac:dyDescent="0.25">
      <c r="A80" s="1">
        <v>79</v>
      </c>
      <c r="B80" s="1" t="s">
        <v>34</v>
      </c>
      <c r="C80" s="1" t="s">
        <v>13</v>
      </c>
      <c r="D80" s="1" t="s">
        <v>205</v>
      </c>
      <c r="E80" s="2">
        <v>2.1458333333333333E-2</v>
      </c>
    </row>
    <row r="81" spans="1:5" x14ac:dyDescent="0.25">
      <c r="A81" s="1">
        <v>80</v>
      </c>
      <c r="B81" s="1" t="s">
        <v>43</v>
      </c>
      <c r="C81" s="1" t="s">
        <v>31</v>
      </c>
      <c r="D81" s="1" t="s">
        <v>54</v>
      </c>
      <c r="E81" s="2">
        <v>2.1469907407407406E-2</v>
      </c>
    </row>
    <row r="82" spans="1:5" x14ac:dyDescent="0.25">
      <c r="A82" s="1">
        <v>81</v>
      </c>
      <c r="B82" s="1" t="s">
        <v>206</v>
      </c>
      <c r="C82" s="1" t="s">
        <v>7</v>
      </c>
      <c r="D82" s="1" t="s">
        <v>207</v>
      </c>
      <c r="E82" s="2">
        <v>2.162037037037037E-2</v>
      </c>
    </row>
    <row r="83" spans="1:5" x14ac:dyDescent="0.25">
      <c r="A83" s="1">
        <v>82</v>
      </c>
      <c r="B83" s="1" t="s">
        <v>208</v>
      </c>
      <c r="C83" s="1" t="s">
        <v>27</v>
      </c>
      <c r="D83" s="1" t="s">
        <v>209</v>
      </c>
      <c r="E83" s="2">
        <v>2.1701388888888888E-2</v>
      </c>
    </row>
    <row r="84" spans="1:5" x14ac:dyDescent="0.25">
      <c r="A84" s="1">
        <v>83</v>
      </c>
      <c r="B84" s="1" t="s">
        <v>32</v>
      </c>
      <c r="C84" s="1" t="s">
        <v>6</v>
      </c>
      <c r="D84" s="1" t="s">
        <v>210</v>
      </c>
      <c r="E84" s="2">
        <v>2.1840277777777778E-2</v>
      </c>
    </row>
    <row r="85" spans="1:5" x14ac:dyDescent="0.25">
      <c r="A85" s="1">
        <v>84</v>
      </c>
      <c r="B85" s="1" t="s">
        <v>211</v>
      </c>
      <c r="C85" s="1" t="s">
        <v>12</v>
      </c>
      <c r="D85" s="1" t="s">
        <v>212</v>
      </c>
      <c r="E85" s="2">
        <v>2.1921296296296296E-2</v>
      </c>
    </row>
    <row r="86" spans="1:5" x14ac:dyDescent="0.25">
      <c r="A86" s="1">
        <v>85</v>
      </c>
      <c r="B86" s="1" t="s">
        <v>213</v>
      </c>
      <c r="C86" s="1" t="s">
        <v>6</v>
      </c>
      <c r="D86" s="1" t="s">
        <v>214</v>
      </c>
      <c r="E86" s="2">
        <v>2.2025462962962962E-2</v>
      </c>
    </row>
    <row r="87" spans="1:5" x14ac:dyDescent="0.25">
      <c r="A87" s="1">
        <v>86</v>
      </c>
      <c r="B87" s="1" t="s">
        <v>215</v>
      </c>
      <c r="C87" s="1" t="s">
        <v>24</v>
      </c>
      <c r="D87" s="1" t="s">
        <v>216</v>
      </c>
      <c r="E87" s="2">
        <v>2.2118055555555554E-2</v>
      </c>
    </row>
    <row r="88" spans="1:5" x14ac:dyDescent="0.25">
      <c r="A88" s="1">
        <v>87</v>
      </c>
      <c r="B88" s="1" t="s">
        <v>217</v>
      </c>
      <c r="C88" s="1" t="s">
        <v>6</v>
      </c>
      <c r="D88" s="1" t="s">
        <v>218</v>
      </c>
      <c r="E88" s="2">
        <v>2.2152777777777778E-2</v>
      </c>
    </row>
    <row r="89" spans="1:5" x14ac:dyDescent="0.25">
      <c r="A89" s="1">
        <v>88</v>
      </c>
      <c r="B89" s="1" t="s">
        <v>69</v>
      </c>
      <c r="C89" s="1" t="s">
        <v>6</v>
      </c>
      <c r="D89" s="1" t="s">
        <v>219</v>
      </c>
      <c r="E89" s="2">
        <v>2.2372685185185186E-2</v>
      </c>
    </row>
    <row r="90" spans="1:5" x14ac:dyDescent="0.25">
      <c r="A90" s="1">
        <v>89</v>
      </c>
      <c r="B90" s="1" t="s">
        <v>76</v>
      </c>
      <c r="C90" s="1" t="s">
        <v>27</v>
      </c>
      <c r="D90" s="1" t="s">
        <v>220</v>
      </c>
      <c r="E90" s="2">
        <v>2.2395833333333334E-2</v>
      </c>
    </row>
    <row r="91" spans="1:5" x14ac:dyDescent="0.25">
      <c r="A91" s="1">
        <v>90</v>
      </c>
      <c r="B91" s="1" t="s">
        <v>67</v>
      </c>
      <c r="C91" s="1" t="s">
        <v>12</v>
      </c>
      <c r="D91" s="1" t="s">
        <v>221</v>
      </c>
      <c r="E91" s="2">
        <v>2.2731481481481481E-2</v>
      </c>
    </row>
    <row r="92" spans="1:5" x14ac:dyDescent="0.25">
      <c r="A92" s="1">
        <v>91</v>
      </c>
      <c r="B92" s="1" t="s">
        <v>222</v>
      </c>
      <c r="C92" s="1" t="s">
        <v>12</v>
      </c>
      <c r="D92" s="1" t="s">
        <v>223</v>
      </c>
      <c r="E92" s="2">
        <v>2.2731481481481481E-2</v>
      </c>
    </row>
    <row r="93" spans="1:5" x14ac:dyDescent="0.25">
      <c r="A93" s="1">
        <v>92</v>
      </c>
      <c r="B93" s="1" t="s">
        <v>66</v>
      </c>
      <c r="C93" s="1" t="s">
        <v>22</v>
      </c>
      <c r="D93" s="1" t="s">
        <v>224</v>
      </c>
      <c r="E93" s="2">
        <v>2.2731481481481481E-2</v>
      </c>
    </row>
    <row r="94" spans="1:5" x14ac:dyDescent="0.25">
      <c r="A94" s="1">
        <v>93</v>
      </c>
      <c r="B94" s="1" t="s">
        <v>47</v>
      </c>
      <c r="C94" s="1" t="s">
        <v>16</v>
      </c>
      <c r="D94" s="1" t="s">
        <v>225</v>
      </c>
      <c r="E94" s="2">
        <v>2.2905092592592591E-2</v>
      </c>
    </row>
    <row r="95" spans="1:5" x14ac:dyDescent="0.25">
      <c r="A95" s="1">
        <v>94</v>
      </c>
      <c r="B95" s="1" t="s">
        <v>73</v>
      </c>
      <c r="C95" s="1" t="s">
        <v>6</v>
      </c>
      <c r="D95" s="1" t="s">
        <v>226</v>
      </c>
      <c r="E95" s="2">
        <v>2.2951388888888889E-2</v>
      </c>
    </row>
    <row r="96" spans="1:5" x14ac:dyDescent="0.25">
      <c r="A96" s="1">
        <v>95</v>
      </c>
      <c r="B96" s="1" t="s">
        <v>72</v>
      </c>
      <c r="C96" s="1" t="s">
        <v>9</v>
      </c>
      <c r="D96" s="1" t="s">
        <v>227</v>
      </c>
      <c r="E96" s="2">
        <v>2.3032407407407408E-2</v>
      </c>
    </row>
    <row r="97" spans="1:5" x14ac:dyDescent="0.25">
      <c r="A97" s="1">
        <v>96</v>
      </c>
      <c r="B97" s="1" t="s">
        <v>228</v>
      </c>
      <c r="C97" s="1" t="s">
        <v>12</v>
      </c>
      <c r="D97" s="1" t="s">
        <v>229</v>
      </c>
      <c r="E97" s="2">
        <v>2.3067129629629628E-2</v>
      </c>
    </row>
    <row r="98" spans="1:5" x14ac:dyDescent="0.25">
      <c r="A98" s="1">
        <v>97</v>
      </c>
      <c r="B98" s="1" t="s">
        <v>230</v>
      </c>
      <c r="C98" s="1" t="s">
        <v>7</v>
      </c>
      <c r="D98" s="1" t="s">
        <v>231</v>
      </c>
      <c r="E98" s="2">
        <v>2.3101851851851853E-2</v>
      </c>
    </row>
    <row r="99" spans="1:5" x14ac:dyDescent="0.25">
      <c r="A99" s="1">
        <v>98</v>
      </c>
      <c r="B99" s="1" t="s">
        <v>232</v>
      </c>
      <c r="C99" s="1" t="s">
        <v>24</v>
      </c>
      <c r="D99" s="1" t="s">
        <v>233</v>
      </c>
      <c r="E99" s="2">
        <v>2.3136574074074073E-2</v>
      </c>
    </row>
    <row r="100" spans="1:5" x14ac:dyDescent="0.25">
      <c r="A100" s="1">
        <v>99</v>
      </c>
      <c r="B100" s="1" t="s">
        <v>46</v>
      </c>
      <c r="C100" s="1" t="s">
        <v>27</v>
      </c>
      <c r="D100" s="1" t="s">
        <v>234</v>
      </c>
      <c r="E100" s="2">
        <v>2.3148148148148147E-2</v>
      </c>
    </row>
    <row r="101" spans="1:5" x14ac:dyDescent="0.25">
      <c r="A101" s="1">
        <v>100</v>
      </c>
      <c r="B101" s="1" t="s">
        <v>45</v>
      </c>
      <c r="C101" s="1" t="s">
        <v>6</v>
      </c>
      <c r="D101" s="1" t="s">
        <v>235</v>
      </c>
      <c r="E101" s="2">
        <v>2.3159722222222224E-2</v>
      </c>
    </row>
    <row r="102" spans="1:5" x14ac:dyDescent="0.25">
      <c r="A102" s="1">
        <v>101</v>
      </c>
      <c r="B102" s="1" t="s">
        <v>236</v>
      </c>
      <c r="C102" s="1" t="s">
        <v>9</v>
      </c>
      <c r="D102" s="1" t="s">
        <v>237</v>
      </c>
      <c r="E102" s="2">
        <v>2.3171296296296297E-2</v>
      </c>
    </row>
    <row r="103" spans="1:5" x14ac:dyDescent="0.25">
      <c r="A103" s="1">
        <v>102</v>
      </c>
      <c r="B103" s="1" t="s">
        <v>74</v>
      </c>
      <c r="C103" s="1" t="s">
        <v>13</v>
      </c>
      <c r="D103" s="1" t="s">
        <v>238</v>
      </c>
      <c r="E103" s="2">
        <v>2.3182870370370371E-2</v>
      </c>
    </row>
    <row r="104" spans="1:5" x14ac:dyDescent="0.25">
      <c r="A104" s="1">
        <v>103</v>
      </c>
      <c r="B104" s="1" t="s">
        <v>239</v>
      </c>
      <c r="C104" s="1" t="s">
        <v>6</v>
      </c>
      <c r="D104" s="1" t="s">
        <v>240</v>
      </c>
      <c r="E104" s="2">
        <v>2.375E-2</v>
      </c>
    </row>
    <row r="105" spans="1:5" x14ac:dyDescent="0.25">
      <c r="A105" s="1">
        <v>104</v>
      </c>
      <c r="B105" s="1" t="s">
        <v>241</v>
      </c>
      <c r="C105" s="1" t="s">
        <v>6</v>
      </c>
      <c r="D105" s="1" t="s">
        <v>242</v>
      </c>
      <c r="E105" s="2">
        <v>2.3796296296296298E-2</v>
      </c>
    </row>
    <row r="106" spans="1:5" x14ac:dyDescent="0.25">
      <c r="A106" s="1">
        <v>105</v>
      </c>
      <c r="B106" s="1" t="s">
        <v>243</v>
      </c>
      <c r="C106" s="1" t="s">
        <v>11</v>
      </c>
      <c r="D106" s="1" t="s">
        <v>244</v>
      </c>
      <c r="E106" s="2">
        <v>2.3842592592592592E-2</v>
      </c>
    </row>
    <row r="107" spans="1:5" x14ac:dyDescent="0.25">
      <c r="A107" s="1">
        <v>106</v>
      </c>
      <c r="B107" s="1" t="s">
        <v>245</v>
      </c>
      <c r="C107" s="1" t="s">
        <v>13</v>
      </c>
      <c r="D107" s="1" t="s">
        <v>246</v>
      </c>
      <c r="E107" s="2">
        <v>2.3819444444444445E-2</v>
      </c>
    </row>
    <row r="108" spans="1:5" x14ac:dyDescent="0.25">
      <c r="A108" s="1">
        <v>107</v>
      </c>
      <c r="B108" s="1" t="s">
        <v>247</v>
      </c>
      <c r="C108" s="1" t="s">
        <v>9</v>
      </c>
      <c r="D108" s="1" t="s">
        <v>248</v>
      </c>
      <c r="E108" s="2">
        <v>2.3819444444444445E-2</v>
      </c>
    </row>
    <row r="109" spans="1:5" x14ac:dyDescent="0.25">
      <c r="A109" s="1">
        <v>108</v>
      </c>
      <c r="B109" s="1" t="s">
        <v>249</v>
      </c>
      <c r="C109" s="1" t="s">
        <v>13</v>
      </c>
      <c r="D109" s="1" t="s">
        <v>75</v>
      </c>
      <c r="E109" s="2">
        <v>2.3831018518518519E-2</v>
      </c>
    </row>
    <row r="110" spans="1:5" x14ac:dyDescent="0.25">
      <c r="A110" s="1">
        <v>109</v>
      </c>
      <c r="B110" s="1" t="s">
        <v>250</v>
      </c>
      <c r="C110" s="1" t="s">
        <v>6</v>
      </c>
      <c r="D110" s="1" t="s">
        <v>251</v>
      </c>
      <c r="E110" s="2">
        <v>2.3854166666666666E-2</v>
      </c>
    </row>
    <row r="111" spans="1:5" x14ac:dyDescent="0.25">
      <c r="A111" s="1">
        <v>110</v>
      </c>
      <c r="B111" s="1" t="s">
        <v>252</v>
      </c>
      <c r="C111" s="1" t="s">
        <v>13</v>
      </c>
      <c r="D111" s="1" t="s">
        <v>75</v>
      </c>
      <c r="E111" s="2">
        <v>2.3877314814814816E-2</v>
      </c>
    </row>
    <row r="112" spans="1:5" x14ac:dyDescent="0.25">
      <c r="A112" s="1">
        <v>111</v>
      </c>
      <c r="B112" s="1" t="s">
        <v>253</v>
      </c>
      <c r="C112" s="1" t="s">
        <v>13</v>
      </c>
      <c r="D112" s="1" t="s">
        <v>254</v>
      </c>
      <c r="E112" s="2">
        <v>2.4016203703703703E-2</v>
      </c>
    </row>
    <row r="113" spans="1:5" x14ac:dyDescent="0.25">
      <c r="A113" s="1">
        <v>112</v>
      </c>
      <c r="B113" s="1" t="s">
        <v>255</v>
      </c>
      <c r="C113" s="1" t="s">
        <v>6</v>
      </c>
      <c r="D113" s="1" t="s">
        <v>256</v>
      </c>
      <c r="E113" s="2">
        <v>2.4270833333333332E-2</v>
      </c>
    </row>
    <row r="114" spans="1:5" x14ac:dyDescent="0.25">
      <c r="A114" s="1">
        <v>113</v>
      </c>
      <c r="B114" s="1" t="s">
        <v>257</v>
      </c>
      <c r="C114" s="1" t="s">
        <v>27</v>
      </c>
      <c r="D114" s="1" t="s">
        <v>258</v>
      </c>
      <c r="E114" s="2">
        <v>2.462962962962963E-2</v>
      </c>
    </row>
    <row r="115" spans="1:5" x14ac:dyDescent="0.25">
      <c r="A115" s="1">
        <v>114</v>
      </c>
      <c r="B115" s="1" t="s">
        <v>259</v>
      </c>
      <c r="C115" s="1" t="s">
        <v>8</v>
      </c>
      <c r="D115" s="1" t="s">
        <v>260</v>
      </c>
      <c r="E115" s="2">
        <v>2.4641203703703703E-2</v>
      </c>
    </row>
    <row r="116" spans="1:5" x14ac:dyDescent="0.25">
      <c r="A116" s="1">
        <v>115</v>
      </c>
      <c r="B116" s="1" t="s">
        <v>261</v>
      </c>
      <c r="C116" s="1" t="s">
        <v>14</v>
      </c>
      <c r="D116" s="1" t="s">
        <v>262</v>
      </c>
      <c r="E116" s="2">
        <v>2.4745370370370369E-2</v>
      </c>
    </row>
    <row r="117" spans="1:5" x14ac:dyDescent="0.25">
      <c r="A117" s="1">
        <v>116</v>
      </c>
      <c r="B117" s="1" t="s">
        <v>263</v>
      </c>
      <c r="C117" s="1" t="s">
        <v>264</v>
      </c>
      <c r="D117" s="1" t="s">
        <v>265</v>
      </c>
      <c r="E117" s="2">
        <v>2.4791666666666667E-2</v>
      </c>
    </row>
    <row r="118" spans="1:5" x14ac:dyDescent="0.25">
      <c r="A118" s="1">
        <v>117</v>
      </c>
      <c r="B118" s="1" t="s">
        <v>44</v>
      </c>
      <c r="C118" s="1" t="s">
        <v>27</v>
      </c>
      <c r="D118" s="1" t="s">
        <v>266</v>
      </c>
      <c r="E118" s="2">
        <v>2.4837962962962964E-2</v>
      </c>
    </row>
    <row r="119" spans="1:5" x14ac:dyDescent="0.25">
      <c r="A119" s="1">
        <v>118</v>
      </c>
      <c r="B119" s="1" t="s">
        <v>33</v>
      </c>
      <c r="C119" s="1" t="s">
        <v>6</v>
      </c>
      <c r="D119" s="1" t="s">
        <v>267</v>
      </c>
      <c r="E119" s="2">
        <v>2.4930555555555556E-2</v>
      </c>
    </row>
    <row r="120" spans="1:5" x14ac:dyDescent="0.25">
      <c r="A120" s="1">
        <v>119</v>
      </c>
      <c r="B120" s="1" t="s">
        <v>268</v>
      </c>
      <c r="C120" s="1" t="s">
        <v>7</v>
      </c>
      <c r="D120" s="1" t="s">
        <v>269</v>
      </c>
      <c r="E120" s="2">
        <v>2.4930555555555556E-2</v>
      </c>
    </row>
    <row r="121" spans="1:5" x14ac:dyDescent="0.25">
      <c r="A121" s="1">
        <v>120</v>
      </c>
      <c r="B121" s="1" t="s">
        <v>270</v>
      </c>
      <c r="C121" s="1" t="s">
        <v>5</v>
      </c>
      <c r="D121" s="1" t="s">
        <v>271</v>
      </c>
      <c r="E121" s="2">
        <v>2.4907407407407406E-2</v>
      </c>
    </row>
    <row r="122" spans="1:5" x14ac:dyDescent="0.25">
      <c r="A122" s="1">
        <v>121</v>
      </c>
      <c r="B122" s="1" t="s">
        <v>35</v>
      </c>
      <c r="C122" s="1" t="s">
        <v>27</v>
      </c>
      <c r="D122" s="1" t="s">
        <v>272</v>
      </c>
      <c r="E122" s="2">
        <v>2.494212962962963E-2</v>
      </c>
    </row>
    <row r="123" spans="1:5" x14ac:dyDescent="0.25">
      <c r="A123" s="1">
        <v>122</v>
      </c>
      <c r="B123" s="1" t="s">
        <v>78</v>
      </c>
      <c r="C123" s="1" t="s">
        <v>9</v>
      </c>
      <c r="D123" s="1" t="s">
        <v>273</v>
      </c>
      <c r="E123" s="2">
        <v>2.5173611111111112E-2</v>
      </c>
    </row>
    <row r="124" spans="1:5" x14ac:dyDescent="0.25">
      <c r="A124" s="1">
        <v>123</v>
      </c>
      <c r="B124" s="1" t="s">
        <v>274</v>
      </c>
      <c r="C124" s="1" t="s">
        <v>13</v>
      </c>
      <c r="D124" s="1" t="s">
        <v>275</v>
      </c>
      <c r="E124" s="2">
        <v>2.5335648148148149E-2</v>
      </c>
    </row>
    <row r="125" spans="1:5" x14ac:dyDescent="0.25">
      <c r="A125" s="1">
        <v>124</v>
      </c>
      <c r="B125" s="1" t="s">
        <v>79</v>
      </c>
      <c r="C125" s="1" t="s">
        <v>9</v>
      </c>
      <c r="D125" s="1" t="s">
        <v>276</v>
      </c>
      <c r="E125" s="2">
        <v>2.537037037037037E-2</v>
      </c>
    </row>
    <row r="126" spans="1:5" x14ac:dyDescent="0.25">
      <c r="A126" s="1">
        <v>125</v>
      </c>
      <c r="B126" s="1" t="s">
        <v>277</v>
      </c>
      <c r="C126" s="1" t="s">
        <v>9</v>
      </c>
      <c r="D126" s="1" t="s">
        <v>278</v>
      </c>
      <c r="E126" s="2">
        <v>2.6388888888888889E-2</v>
      </c>
    </row>
    <row r="127" spans="1:5" x14ac:dyDescent="0.25">
      <c r="A127" s="1">
        <v>126</v>
      </c>
      <c r="B127" s="1" t="s">
        <v>279</v>
      </c>
      <c r="C127" s="1" t="s">
        <v>5</v>
      </c>
      <c r="D127" s="1" t="s">
        <v>280</v>
      </c>
      <c r="E127" s="2">
        <v>2.6388888888888889E-2</v>
      </c>
    </row>
    <row r="128" spans="1:5" x14ac:dyDescent="0.25">
      <c r="A128" s="1">
        <v>127</v>
      </c>
      <c r="B128" s="1" t="s">
        <v>281</v>
      </c>
      <c r="C128" s="1" t="s">
        <v>6</v>
      </c>
      <c r="D128" s="1" t="s">
        <v>282</v>
      </c>
      <c r="E128" s="2">
        <v>2.6412037037037036E-2</v>
      </c>
    </row>
    <row r="129" spans="1:5" x14ac:dyDescent="0.25">
      <c r="A129" s="1">
        <v>128</v>
      </c>
      <c r="B129" s="1" t="s">
        <v>283</v>
      </c>
      <c r="C129" s="1" t="s">
        <v>18</v>
      </c>
      <c r="D129" s="1" t="s">
        <v>284</v>
      </c>
      <c r="E129" s="2">
        <v>2.7557870370370371E-2</v>
      </c>
    </row>
    <row r="130" spans="1:5" x14ac:dyDescent="0.25">
      <c r="A130" s="1">
        <v>129</v>
      </c>
      <c r="B130" s="1" t="s">
        <v>285</v>
      </c>
      <c r="C130" s="1" t="s">
        <v>5</v>
      </c>
      <c r="D130" s="1" t="s">
        <v>286</v>
      </c>
      <c r="E130" s="2">
        <v>2.7650462962962963E-2</v>
      </c>
    </row>
    <row r="131" spans="1:5" x14ac:dyDescent="0.25">
      <c r="A131" s="1">
        <v>130</v>
      </c>
      <c r="B131" s="1" t="s">
        <v>287</v>
      </c>
      <c r="C131" s="1" t="s">
        <v>9</v>
      </c>
      <c r="D131" s="1" t="s">
        <v>288</v>
      </c>
      <c r="E131" s="2">
        <v>2.7685185185185184E-2</v>
      </c>
    </row>
    <row r="132" spans="1:5" x14ac:dyDescent="0.25">
      <c r="A132" s="1">
        <v>131</v>
      </c>
      <c r="B132" s="1" t="s">
        <v>289</v>
      </c>
      <c r="C132" s="1" t="s">
        <v>13</v>
      </c>
      <c r="D132" s="1" t="s">
        <v>290</v>
      </c>
      <c r="E132" s="2">
        <v>2.8229166666666666E-2</v>
      </c>
    </row>
    <row r="133" spans="1:5" x14ac:dyDescent="0.25">
      <c r="A133" s="1">
        <v>132</v>
      </c>
      <c r="B133" s="1" t="s">
        <v>291</v>
      </c>
      <c r="C133" s="1" t="s">
        <v>27</v>
      </c>
      <c r="D133" s="1" t="s">
        <v>292</v>
      </c>
      <c r="E133" s="2">
        <v>2.8298611111111111E-2</v>
      </c>
    </row>
    <row r="134" spans="1:5" x14ac:dyDescent="0.25">
      <c r="A134" s="1">
        <v>133</v>
      </c>
      <c r="B134" s="1" t="s">
        <v>20</v>
      </c>
      <c r="C134" s="1" t="s">
        <v>17</v>
      </c>
      <c r="D134" s="1" t="s">
        <v>293</v>
      </c>
      <c r="E134" s="2">
        <v>2.8449074074074075E-2</v>
      </c>
    </row>
    <row r="135" spans="1:5" x14ac:dyDescent="0.25">
      <c r="A135" s="1">
        <v>134</v>
      </c>
      <c r="B135" s="1" t="s">
        <v>36</v>
      </c>
      <c r="C135" s="1" t="s">
        <v>6</v>
      </c>
      <c r="D135" s="1" t="s">
        <v>294</v>
      </c>
      <c r="E135" s="2">
        <v>2.8460648148148148E-2</v>
      </c>
    </row>
    <row r="136" spans="1:5" x14ac:dyDescent="0.25">
      <c r="A136" s="1">
        <v>135</v>
      </c>
      <c r="B136" s="1" t="s">
        <v>295</v>
      </c>
      <c r="C136" s="1" t="s">
        <v>17</v>
      </c>
      <c r="D136" s="1" t="s">
        <v>296</v>
      </c>
      <c r="E136" s="2">
        <v>2.8472222222222222E-2</v>
      </c>
    </row>
    <row r="137" spans="1:5" x14ac:dyDescent="0.25">
      <c r="E137" s="2"/>
    </row>
    <row r="138" spans="1:5" x14ac:dyDescent="0.25">
      <c r="E138" s="2"/>
    </row>
  </sheetData>
  <conditionalFormatting sqref="A11 A13:A136">
    <cfRule type="duplicateValues" dxfId="5" priority="25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e e 8 b c c e - d 1 c f - 4 7 2 d - 8 a 1 0 - 5 8 8 7 c d d 8 d e 0 8 "   s q m i d = " 8 8 f 8 a 8 6 6 - 7 8 f 7 - 4 5 e d - b 7 a f - b d b 5 3 6 1 d f 4 9 e "   x m l n s = " h t t p : / / s c h e m a s . m i c r o s o f t . c o m / D a t a M a s h u p " > A A A A A L g G A A B Q S w M E F A A C A A g A f G s T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G s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x r E 1 3 P A W 6 9 r A M A A E o Q A A A T A B w A R m 9 y b X V s Y X M v U 2 V j d G l v b j E u b S C i G A A o o B Q A A A A A A A A A A A A A A A A A A A A A A A A A A A C 1 V 8 t O 2 0 A U 3 S P x D 6 P J x p F c J z Y U V a W t R K E L N i 0 F p C 4 Q C 0 M G i O o H s i e 0 K I o E t K I L E E h V F + z a i h 8 I U E p 4 J b 8 w 8 0 e 9 M 4 5 i x 5 j E J h S F x P H c u e e c + 5 h c + 2 S Z l l 0 H z Q W f + v j w 0 P C Q v 2 Z 6 p I R y e N 5 c s g g q Y v Q S W Y Q O D y H 4 Y 0 d 8 m + + w J v / G b l m D X c H a B 7 K k z Z i r R B E X k 6 5 D i U N 9 B a 9 R u u 4 / L x S e b h D P p 5 p X K d D N i k 2 c j 6 5 t e u 6 G W / C I X 7 G o X y g + 0 + B l F I 2 x A s 7 n 1 Q B n y q R m E Z z H 8 a r F 2 o J Y W 2 z b 5 T A 7 Y h f s h p 3 D u v i / 5 X v s E s G W B m s J 5 l K E N u + Z j r / i e v a k a 1 V s Z 3 5 z n f i K x F C r V Z z L Y R V N O 3 R s V B M r N R V V M T s G y L o E l 8 B g Q W E N U f K Z B g b f W Z N d 8 K 2 O U V P g b g G J S 4 l + y 8 4 S 9 k i D G 3 7 Y W S r b p F b L h 2 p + g 9 Y t 4 Q A s m + y U 1 d u a z p G A k T e v W C N U N u d 6 V O k d h Y 7 E d 1 6 J e N q E v 0 y c U t l Z 7 c Y N n Q M S Y i 3 4 1 o h 5 v E H 8 K 9 y 8 5 v t t 4 5 s I D 2 J B E c 2 6 n 3 w l v Q o V E X N 5 D S 2 E c V l E L 1 4 h p 2 J Z y H R K d x Y w j j D + A U 5 O w P M p u x Y M k Y z 5 H 7 i 8 4 t s h r 4 l S a d o p k c 9 B 4 p W H K 1 W R C H K I o C I d X h E + P 9 m 5 I M u / s J Z U f w i m o m 7 P u 7 S D r 2 t 2 w n f 5 X s h x l r g i M w F F G b + e 2 t R q n E m Q 3 q S a T V m m 0 c q M V s U x g N Q D D n 0 1 2 O 4 G i U j I H A 5 V V m k U / R d g X 0 i Z 1 1 B J O 3 w / s g U 8 7 y L h W o j p M h O f / C B S m e t W m Y b p 7 y s p O Z D S C 4 X 2 k R f z 0 N G v N 6 e I V b b L c F P B O W X Z y 4 P Z + 4 p L y R z d B N y 3 r k P y S U e J p i d h a E a X 9 v v 7 W e 9 z r A 0 a O H F c J F K O n W V 3 + U d N s l S R 3 q O M e s V B T W T x W B W k P 7 i E 9 P S N l 1 R W b + B M D E u r i h V c 6 y q s S X 9 D R S u m 5 b f L q z + Q l p b R I 4 b P u D d 8 g y U l t Z C + P R v r V w h r 6 n g a G S I a i 2 m / 4 j F 6 N M N g + V D T a 3 u s I h h 5 c A 8 Z W e K b r o + e D N 5 H R s b M Z 8 z 9 6 H / K / U j 6 3 M c p p 4 M V b 3 C n y f 5 K b Y 0 B f n 9 H s 4 R X v y f 1 M 6 5 f F k 8 0 v l I t w p Q G e a d e J W O a s y V a z 5 j q k Y F T n R D z D F m O 8 2 2 P a 5 1 J + O 7 U n j z 1 O a Y d p d 5 f t h w v Y u O r w A z s E D t F 4 O C E b 4 s 9 / E B U M E 7 7 v N W V t y s x t Q d i Y L 0 u h / x L n D y 6 B D s a Y v x F f D e I e + A g P X b g 4 w w m X T H x t l g d 3 3 3 k w / L 6 A i z k k w W 4 2 8 G 1 d F O f 0 X / q y 5 R C k Y Y E N t 2 P p c N D Z S c V t / F / U E s B A i 0 A F A A C A A g A f G s T X T F B 5 S S q A A A A + g A A A B I A A A A A A A A A A A A A A A A A A A A A A E N v b m Z p Z y 9 Q Y W N r Y W d l L n h t b F B L A Q I t A B Q A A g A I A H x r E 1 0 P y u m r p A A A A O k A A A A T A A A A A A A A A A A A A A A A A P Y A A A B b Q 2 9 u d G V u d F 9 U e X B l c 1 0 u e G 1 s U E s B A i 0 A F A A C A A g A f G s T X c 8 B b r 2 s A w A A S h A A A B M A A A A A A A A A A A A A A A A A 5 w E A A E Z v c m 1 1 b G F z L 1 N l Y 3 R p b 2 4 x L m 1 Q S w U G A A A A A A M A A w D C A A A A 4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8 A A A A A A A A R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5 V D E w O j I 3 O j U 3 L j E 2 N D E 5 M T J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z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B q h Y D k k E 7 6 Z R 5 k W t Z d 8 6 2 Y A A A A A A S A A A C g A A A A E A A A A O a g 8 O U g E 1 h g g o 4 Y V I O 1 T s N Q A A A A D 5 C 9 b F / Z C V d 7 o I Y N U 6 c 9 C g f F Q g Y T W L O Y d w y V X h P l g 6 l z R T E k U 7 x O o N D o z 1 3 g r n i C f F B d B E t J U D 5 9 h h / p N k b b O V o F 4 N A w l R Z U b z 9 H A d N d g B I U A A A A d p C J O j w 8 5 F N h p x I G m Q N F V u 0 d 5 v w = < / D a t a M a s h u p > 
</file>

<file path=customXml/itemProps1.xml><?xml version="1.0" encoding="utf-8"?>
<ds:datastoreItem xmlns:ds="http://schemas.openxmlformats.org/officeDocument/2006/customXml" ds:itemID="{C3DFE4E6-4BC3-4627-8DE9-D74145B08F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2026-08-19T10:27:59Z</dcterms:modified>
</cp:coreProperties>
</file>