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Лист3!$A$1:$E$161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a3db1607-6649-4268-9b26-9f34e614fd32)$;location=&quot;Table 0&quot;;extended properties=&quot;UEsDBBQAAgAIAE9rE1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9rE1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PaxNdvMPU360DAABKEAAAEwAcAEZvcm11bGFzL1NlY3Rpb24xLm0gohgAKKAUAAAAAAAAAAAAAAAAAAAAAAAAAAAAtVfLTttAFN0j5R9Gk40juU5sHqpKW4lCF2xaCpG6QCxMMkBUx0b2hIKiSEArugCBVHXBrq34gQClhFf4hZk/6p1xhB1jEptQBMR47txzzn0MdzxSohXHRnP+pz6eGcoMeSumS8ooi4vmokVQAaNXyCI0M4Tgix3yLb7N2vwbu2EtdglrH8miNmMuE0U8TDo2JTb1FLxC6ar3Ip8fXSOuRzW3lqcbtSqxPzlV03XWnLxLvJpFvbw+qhWea0bBGMvjXE71caZMahbAeRSvXmjMi7WFjl0Ws0N2zq7ZGayLnxu+yy4QbGmxW8FcitCKrml7S45bnXSsWtUubqwST5EYar2Os1msommbjo1oYqWhojpmRwDZlOASGCworCFK1qlv8J212TnfvDNqC9xNIHEh0W/YacweaXDND+6WKlXSaOQCNb9B66ZwAJZtdsKaHU1nSMDIl5esFSibc1yq9I7CncT3bpm42oRXIna5Yi934wbOAQmxW/irFfF4jfhXeHnF9zrG1yEexIIimnU+e0pyFSoiZmkFzQdxWUAvXyO7ZlnItMv3FjAOMf4BTo7B8wm7EgyRjPkfeLzkWwGviXJ52i6TdT/xyuOVqkgEOUBQkQ7fIT4/2Zkgy7+wW6n+AExF3Z51aQdfV+yY7/DdgOMscURmfIoyfj21qfUoEz+9cTWbsEzDlRmuiiMAafoc+mqoOmskJCF1OFRZpWH0X4B9LmVeQSVt873QFvC8g4RrIabLTHzy/VBlrloVGqS/r6T4QEovFNpHPhSho99sTBGrUq3ASwVnlZKbA7MPNYeSOboBuO8cm+TijhJNj8PQjC7tD/ez3udYGzRw4riIpRw5y+7zD5ukqSK9Rxn1ioMay+KpKkh/dAnpyRsvrqzewpkYlFYdK7jRVViT3pqKlkzL65RXfyAtKaMnDJ/xYPgGS0piIX17NtKvENbE8TRSRDQS037FY/RohsHyoSbX9lRFMPzoHjLSxDdZHz0bvI+MlJlPmfuR/5T74eS5j1JOBit+wZs2+yu1tQb4/zuSJrz6A6mfcbyKuNF4Sr0AUxrknbq1lGlOl2g9ZaqHB051TMxTZDnKtzOu3U3C96f2+KnPNqth6v1ly/EiMr4KTN8OsRMEDo75ltjD90UF46T3ra68XYqp3RcD60055F/g+NHF39ES4y/iO37cfQfJsX0fpzDpion3ljXx/Ssfls/nYCFvFuBuGzeSTX1G/6kvVQpFGmLYdF9LM0MVOxG38X9QSwECLQAUAAIACABPaxNdMUHlJKoAAAD6AAAAEgAAAAAAAAAAAAAAAAAAAAAAQ29uZmlnL1BhY2thZ2UueG1sUEsBAi0AFAACAAgAT2sTXQ/K6aukAAAA6QAAABMAAAAAAAAAAAAAAAAA9gAAAFtDb250ZW50X1R5cGVzXS54bWxQSwECLQAUAAIACABPaxNdvMPU360DAABKEAAAEwAAAAAAAAAAAAAAAADnAQAARm9ybXVsYXMvU2VjdGlvbjEubVBLBQYAAAAAAwADAMIAAADhBQAAAAA=&quot;" command="SELECT * FROM [Table 0]"/>
  </connection>
</connections>
</file>

<file path=xl/sharedStrings.xml><?xml version="1.0" encoding="utf-8"?>
<sst xmlns="http://schemas.openxmlformats.org/spreadsheetml/2006/main" count="485" uniqueCount="338">
  <si>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</si>
  <si>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</si>
  <si>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</si>
  <si>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</si>
  <si>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</si>
  <si>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</si>
  <si>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</si>
  <si>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</si>
  <si>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Ж10-14 </t>
  </si>
  <si>
    <t xml:space="preserve">Ж35-39 </t>
  </si>
  <si>
    <t xml:space="preserve">Ж50-54 </t>
  </si>
  <si>
    <t xml:space="preserve">Ж20-24 </t>
  </si>
  <si>
    <t xml:space="preserve">М10-14 </t>
  </si>
  <si>
    <t xml:space="preserve">Ж30-34 </t>
  </si>
  <si>
    <t xml:space="preserve">М10 </t>
  </si>
  <si>
    <t xml:space="preserve">М30-34 </t>
  </si>
  <si>
    <t xml:space="preserve">М50-54 </t>
  </si>
  <si>
    <t xml:space="preserve">М60-64 </t>
  </si>
  <si>
    <t xml:space="preserve">М55-59 </t>
  </si>
  <si>
    <t xml:space="preserve">Ж25-29 </t>
  </si>
  <si>
    <t xml:space="preserve">Сергей СЕКЕРИН </t>
  </si>
  <si>
    <t xml:space="preserve">Александр САВИНЫХ </t>
  </si>
  <si>
    <t xml:space="preserve">Виктор ЯРОСЛАВЦЕВ  </t>
  </si>
  <si>
    <t xml:space="preserve">М15-19 </t>
  </si>
  <si>
    <t xml:space="preserve">М45-49 </t>
  </si>
  <si>
    <t xml:space="preserve">М25-29 </t>
  </si>
  <si>
    <t xml:space="preserve">Алексей ИВАНОВ </t>
  </si>
  <si>
    <t xml:space="preserve">Ж15-19 </t>
  </si>
  <si>
    <t xml:space="preserve">Олег ПЕТРОВ </t>
  </si>
  <si>
    <t xml:space="preserve">Иван РАКОВСКИЙ </t>
  </si>
  <si>
    <t xml:space="preserve">Ж45-49 </t>
  </si>
  <si>
    <t xml:space="preserve">Даниил ГРОШЕВ </t>
  </si>
  <si>
    <t xml:space="preserve">Мария СЕРГЕЕВА </t>
  </si>
  <si>
    <t xml:space="preserve">Николай ИГНАТЬЕВ </t>
  </si>
  <si>
    <t>Артём БРИЦКИЙ</t>
  </si>
  <si>
    <t xml:space="preserve">Павел ЗЕНИН </t>
  </si>
  <si>
    <t xml:space="preserve">М65-69 </t>
  </si>
  <si>
    <t xml:space="preserve">Ж55-59 </t>
  </si>
  <si>
    <t xml:space="preserve">Ирина ЛЕБЕДЕВА </t>
  </si>
  <si>
    <t xml:space="preserve">Светлана СБОРЩИКОВА </t>
  </si>
  <si>
    <t>Татьяна ЧАЙКИНА</t>
  </si>
  <si>
    <t>Наталья ЯКОВЕНКО</t>
  </si>
  <si>
    <t>Галина КОЖУШКОВА</t>
  </si>
  <si>
    <t>Молдер АРБАБАЕВА</t>
  </si>
  <si>
    <t>Татьяна ТРУХИНА</t>
  </si>
  <si>
    <t>Диана ПОЛЯКОВА</t>
  </si>
  <si>
    <t xml:space="preserve">Денис ЕГОРОВ </t>
  </si>
  <si>
    <t xml:space="preserve">Ольга ЕГОРОВА </t>
  </si>
  <si>
    <t xml:space="preserve">Дарья ЕГОРОВА </t>
  </si>
  <si>
    <t>_x000D_
62.34% age grade</t>
  </si>
  <si>
    <t xml:space="preserve">Леонид НАУМОВ </t>
  </si>
  <si>
    <t>_x000D_
50.98% age grade</t>
  </si>
  <si>
    <t>_x000D_
51.99% age grade</t>
  </si>
  <si>
    <t>_x000D_
47.71% age grade</t>
  </si>
  <si>
    <t xml:space="preserve">Евгений ЩЕРБАКОВ </t>
  </si>
  <si>
    <t>Ольга АЛЕКСЕЕВА</t>
  </si>
  <si>
    <t>_x000D_
56.81% age grade</t>
  </si>
  <si>
    <t xml:space="preserve">Ирина СТЕЦУРА </t>
  </si>
  <si>
    <t>Артём РЫБАКИН</t>
  </si>
  <si>
    <t>Александр КОРШУНОВ</t>
  </si>
  <si>
    <t>Екатерина КУРОЧКА</t>
  </si>
  <si>
    <t>Елена ШИЛЬКЕ</t>
  </si>
  <si>
    <t>Екатерина ИШЕВСКАЯ</t>
  </si>
  <si>
    <t>_x000D_
46.88% age grade</t>
  </si>
  <si>
    <t>Екатерина ЗАВЬЯЛОВА</t>
  </si>
  <si>
    <t xml:space="preserve">Илья ФЕКЛИН </t>
  </si>
  <si>
    <t>Юлия ПОЛОВНИКОВА</t>
  </si>
  <si>
    <t>Алексей САВИНЫХ</t>
  </si>
  <si>
    <t>Ксения БОРОВИНСКИХ</t>
  </si>
  <si>
    <t>Ирина АНДРЕЕВА</t>
  </si>
  <si>
    <t>_x000D_
43.55% age grade1</t>
  </si>
  <si>
    <t>_x000D_
41.43% age grade</t>
  </si>
  <si>
    <t>Владимир ЦУРКАН</t>
  </si>
  <si>
    <t>_x000D_
86.16% age grade</t>
  </si>
  <si>
    <t xml:space="preserve">Андрей МАКЛАКОВ </t>
  </si>
  <si>
    <t>_x000D_
70.66% age grade</t>
  </si>
  <si>
    <t xml:space="preserve">Фарид ШАФИКОВ </t>
  </si>
  <si>
    <t>_x000D_
66.67% age grade</t>
  </si>
  <si>
    <t>_x000D_
66.9% age grade</t>
  </si>
  <si>
    <t xml:space="preserve">Андрей СМОЛИН </t>
  </si>
  <si>
    <t>_x000D_
71.57% age grade</t>
  </si>
  <si>
    <t>Виктор ИЛЬЯЩЕНКО</t>
  </si>
  <si>
    <t>_x000D_
61.26% age grade</t>
  </si>
  <si>
    <t>Никита ЖИДОВ</t>
  </si>
  <si>
    <t>_x000D_
75.82% age grade</t>
  </si>
  <si>
    <t xml:space="preserve">Андрей ГУТМАН </t>
  </si>
  <si>
    <t>_x000D_
64.15% age grade</t>
  </si>
  <si>
    <t xml:space="preserve">Александр КОМАРОВ </t>
  </si>
  <si>
    <t>_x000D_
60.76% age grade</t>
  </si>
  <si>
    <t xml:space="preserve">Элеонора ТРУБИЦЫНА </t>
  </si>
  <si>
    <t>_x000D_
69.02% age grade</t>
  </si>
  <si>
    <t>_x000D_
63.23% age grade</t>
  </si>
  <si>
    <t xml:space="preserve">Евгений ВАЙСБЕК </t>
  </si>
  <si>
    <t>_x000D_
61.04% age grade</t>
  </si>
  <si>
    <t>_x000D_
76.45% age grade</t>
  </si>
  <si>
    <t xml:space="preserve">Николай КОРОБОВ </t>
  </si>
  <si>
    <t>_x000D_
64.35% age grade</t>
  </si>
  <si>
    <t>_x000D_
62.91% age grade</t>
  </si>
  <si>
    <t xml:space="preserve">Александр МАЛИЦКИЙ </t>
  </si>
  <si>
    <t>_x000D_
63.28% age grade</t>
  </si>
  <si>
    <t xml:space="preserve">Сергей КАЦАПОВ  </t>
  </si>
  <si>
    <t>_x000D_
62.43% age grade</t>
  </si>
  <si>
    <t>Егор ПАРШУКОВ</t>
  </si>
  <si>
    <t>_x000D_
62.17% age grade</t>
  </si>
  <si>
    <t xml:space="preserve">Сергей ГРАЧЁВ </t>
  </si>
  <si>
    <t>_x000D_
64.98% age grade</t>
  </si>
  <si>
    <t xml:space="preserve">Рустам ГАЛИМОВ </t>
  </si>
  <si>
    <t>_x000D_
64.45% age grade</t>
  </si>
  <si>
    <t xml:space="preserve">Павел ТИМЕРЗЯНОВ </t>
  </si>
  <si>
    <t>_x000D_
59.54% age grade</t>
  </si>
  <si>
    <t xml:space="preserve">Арсений ЧЕКАНОВ </t>
  </si>
  <si>
    <t>_x000D_
55.92% age grade</t>
  </si>
  <si>
    <t>_x000D_
56.46% age grade</t>
  </si>
  <si>
    <t xml:space="preserve">Марк РАКОВСКИЙ </t>
  </si>
  <si>
    <t>_x000D_
56.39% age grade</t>
  </si>
  <si>
    <t xml:space="preserve">Рузиль ЧАЛИН </t>
  </si>
  <si>
    <t>_x000D_
57.11% age grade</t>
  </si>
  <si>
    <t>_x000D_
61.38% age grade</t>
  </si>
  <si>
    <t xml:space="preserve">Софья КУРИЛЕНКО </t>
  </si>
  <si>
    <t xml:space="preserve">Ольга ЧЕКАНОВА </t>
  </si>
  <si>
    <t>_x000D_
64.97% age grade</t>
  </si>
  <si>
    <t xml:space="preserve">Кирилл МАРТЬЯНОВ </t>
  </si>
  <si>
    <t>_x000D_
51.8% age grade</t>
  </si>
  <si>
    <t xml:space="preserve">Денис ГОРБУНОВ </t>
  </si>
  <si>
    <t>_x000D_
51.57% age grade</t>
  </si>
  <si>
    <t>Пётр ЧЕРНЫШОВ</t>
  </si>
  <si>
    <t>_x000D_
59.19% age grade</t>
  </si>
  <si>
    <t>Елена ДОРОШЕНКО</t>
  </si>
  <si>
    <t>_x000D_
62.85% age grade</t>
  </si>
  <si>
    <t>Никита КУЛЬЧИТСКИЙ</t>
  </si>
  <si>
    <t>_x000D_
51.27% age grade</t>
  </si>
  <si>
    <t>Данил БОРОДКИН</t>
  </si>
  <si>
    <t xml:space="preserve">Дмитрий ПЕТРУШИН </t>
  </si>
  <si>
    <t>_x000D_
59.94% age grade</t>
  </si>
  <si>
    <t>Иван ЕГОРОВ</t>
  </si>
  <si>
    <t>_x000D_
50.93% age grade</t>
  </si>
  <si>
    <t>Александра КЛИОТ</t>
  </si>
  <si>
    <t>_x000D_
59.2% age grade</t>
  </si>
  <si>
    <t xml:space="preserve">Антон ПОТЕНИХИН </t>
  </si>
  <si>
    <t>_x000D_
52.59% age grade1</t>
  </si>
  <si>
    <t>Никита ПОЛЯКОВ</t>
  </si>
  <si>
    <t>Кирилл ПАУЛИК</t>
  </si>
  <si>
    <t>_x000D_
51.79% age grade</t>
  </si>
  <si>
    <t xml:space="preserve">Максим ГРОШЕВ </t>
  </si>
  <si>
    <t>_x000D_
53.15% age grade1</t>
  </si>
  <si>
    <t xml:space="preserve">Андрей ЛОХМАНОВ </t>
  </si>
  <si>
    <t>_x000D_
52.42% age grade1</t>
  </si>
  <si>
    <t>Константин ЗАМИРАЛОВ</t>
  </si>
  <si>
    <t>_x000D_
49.68% age grade</t>
  </si>
  <si>
    <t xml:space="preserve">Марк УЛЬЯНОВ </t>
  </si>
  <si>
    <t>_x000D_
48.69% age grade</t>
  </si>
  <si>
    <t xml:space="preserve">Сергей СЫРЯТОВ </t>
  </si>
  <si>
    <t>_x000D_
50.55% age grade1</t>
  </si>
  <si>
    <t xml:space="preserve">Александр СИЗИКОВ </t>
  </si>
  <si>
    <t>_x000D_
47.65% age grade</t>
  </si>
  <si>
    <t>Александр БАБУШКИН</t>
  </si>
  <si>
    <t xml:space="preserve">Мария РЯЗАНОВА </t>
  </si>
  <si>
    <t>_x000D_
54.66% age grade</t>
  </si>
  <si>
    <t>_x000D_
53.45% age grade</t>
  </si>
  <si>
    <t>_x000D_
55.13% age grade</t>
  </si>
  <si>
    <t>Елена СОФОНОВА</t>
  </si>
  <si>
    <t>_x000D_
55.9% age grade</t>
  </si>
  <si>
    <t>Юлия ЖИДОВА</t>
  </si>
  <si>
    <t>_x000D_
55.19% age grade</t>
  </si>
  <si>
    <t>Игорь МАЛИНОВСКИЙ</t>
  </si>
  <si>
    <t>_x000D_
46.82% age grade</t>
  </si>
  <si>
    <t>Ренат ХАКИМОВ</t>
  </si>
  <si>
    <t xml:space="preserve">М20-24 </t>
  </si>
  <si>
    <t>_x000D_
46.33% age grade</t>
  </si>
  <si>
    <t xml:space="preserve">Алексей ЩЕТИНИН </t>
  </si>
  <si>
    <t>_x000D_
48.38% age grade</t>
  </si>
  <si>
    <t xml:space="preserve">Алексей ЧУРИКОВ </t>
  </si>
  <si>
    <t>_x000D_
49.72% age grade1</t>
  </si>
  <si>
    <t>_x000D_
51.17% age grade</t>
  </si>
  <si>
    <t>_x000D_
53.4% age grade</t>
  </si>
  <si>
    <t xml:space="preserve">Алексей ТОЛМАЧЕВ </t>
  </si>
  <si>
    <t>_x000D_
52.66% age grade</t>
  </si>
  <si>
    <t xml:space="preserve">Александр МАТВЕЕВ </t>
  </si>
  <si>
    <t>_x000D_
46.52% age grade</t>
  </si>
  <si>
    <t>_x000D_
56.03% age grade</t>
  </si>
  <si>
    <t xml:space="preserve">Павел ДОБРЫНИН </t>
  </si>
  <si>
    <t>_x000D_
46.34% age grade</t>
  </si>
  <si>
    <t>Ксения ШАМКИНА</t>
  </si>
  <si>
    <t>_x000D_
51.55% age grade</t>
  </si>
  <si>
    <t>Татьяна УСТЮЖАНИНА</t>
  </si>
  <si>
    <t>_x000D_
58.96% age grade</t>
  </si>
  <si>
    <t>_x000D_
51.25% age grade</t>
  </si>
  <si>
    <t xml:space="preserve">Георгий ГУБЕЕВ </t>
  </si>
  <si>
    <t>_x000D_
48.64% age grade</t>
  </si>
  <si>
    <t>_x000D_
44.13% age grade</t>
  </si>
  <si>
    <t>_x000D_
51.96% age grade</t>
  </si>
  <si>
    <t>_x000D_
53.44% age grade</t>
  </si>
  <si>
    <t>_x000D_
56.4% age grade</t>
  </si>
  <si>
    <t>Евгений ВАЙСБЕК</t>
  </si>
  <si>
    <t>_x000D_
43.94% age grade</t>
  </si>
  <si>
    <t>_x000D_
57.57% age grade</t>
  </si>
  <si>
    <t xml:space="preserve">Михаил БАЙРАКОВ  </t>
  </si>
  <si>
    <t>_x000D_
44.89% age grade1</t>
  </si>
  <si>
    <t>Ольга ЮМАТОВА</t>
  </si>
  <si>
    <t>_x000D_
55.43% age grade</t>
  </si>
  <si>
    <t xml:space="preserve">Алан КОЧКАРЕВ </t>
  </si>
  <si>
    <t>_x000D_
46.57% age grade</t>
  </si>
  <si>
    <t>Артур КОЧКАРЕВ</t>
  </si>
  <si>
    <t>_x000D_
46.93% age grade</t>
  </si>
  <si>
    <t xml:space="preserve">Наталья ЕМЕЛЬЯНОВА </t>
  </si>
  <si>
    <t>_x000D_
49.86% age grade</t>
  </si>
  <si>
    <t xml:space="preserve">Юлия ВОЛОШИНА </t>
  </si>
  <si>
    <t>_x000D_
51.5% age grade</t>
  </si>
  <si>
    <t xml:space="preserve">Сергей ГЛУХИХ </t>
  </si>
  <si>
    <t>_x000D_
44.36% age grade1</t>
  </si>
  <si>
    <t xml:space="preserve">Екатерина ЛЕБЕДЕВА </t>
  </si>
  <si>
    <t>_x000D_
48.49% age grade</t>
  </si>
  <si>
    <t>_x000D_
43.98% age grade</t>
  </si>
  <si>
    <t xml:space="preserve">Алексей ШУЛЬГА </t>
  </si>
  <si>
    <t>_x000D_
47.25% age grade</t>
  </si>
  <si>
    <t>_x000D_
47.63% age grade</t>
  </si>
  <si>
    <t xml:space="preserve">Олег ВИДИНЕЕВ  </t>
  </si>
  <si>
    <t>_x000D_
48.65% age grade</t>
  </si>
  <si>
    <t>_x000D_
47.62% age grade</t>
  </si>
  <si>
    <t xml:space="preserve">Анастасия ШУЛЬГА </t>
  </si>
  <si>
    <t>_x000D_
47.35% age grade</t>
  </si>
  <si>
    <t>Марина ШИМОВА</t>
  </si>
  <si>
    <t>_x000D_
51.13% age grade</t>
  </si>
  <si>
    <t>_x000D_
51.18% age grade</t>
  </si>
  <si>
    <t>Кристина ВИТКАУСКЕНЕ</t>
  </si>
  <si>
    <t>_x000D_
48.28% age grade</t>
  </si>
  <si>
    <t xml:space="preserve">Дмитрий ШУБИН </t>
  </si>
  <si>
    <t>_x000D_
45.13% age grade</t>
  </si>
  <si>
    <t>Людмила ГЕЛЬДТ</t>
  </si>
  <si>
    <t>Татьяна КУРЧЕНКО</t>
  </si>
  <si>
    <t>_x000D_
48.99% age grade</t>
  </si>
  <si>
    <t xml:space="preserve">Лилия ЛЫЗОВА </t>
  </si>
  <si>
    <t xml:space="preserve">Елена МЕЗДРИНА </t>
  </si>
  <si>
    <t>_x000D_
46.37% age grade</t>
  </si>
  <si>
    <t>_x000D_
43.59% age grade</t>
  </si>
  <si>
    <t>_x000D_
45.58% age grade</t>
  </si>
  <si>
    <t>Вадим РУМЯНЦЕВ</t>
  </si>
  <si>
    <t>_x000D_
39.26% age grade</t>
  </si>
  <si>
    <t xml:space="preserve">Мария ЛОСЕНКОВА </t>
  </si>
  <si>
    <t>Георгий МАШКОВЦЕВ</t>
  </si>
  <si>
    <t>_x000D_
39.16% age grade</t>
  </si>
  <si>
    <t>_x000D_
46.05% age grade</t>
  </si>
  <si>
    <t>_x000D_
47.43% age grade</t>
  </si>
  <si>
    <t>Анна ГАЛАХ</t>
  </si>
  <si>
    <t>_x000D_
45.7% age grade</t>
  </si>
  <si>
    <t>Мария КОЗАКОВА</t>
  </si>
  <si>
    <t>_x000D_
44.24% age grade</t>
  </si>
  <si>
    <t xml:space="preserve">Юлия КОКТЫШЕВА </t>
  </si>
  <si>
    <t>_x000D_
45.69% age grade</t>
  </si>
  <si>
    <t xml:space="preserve">Анна ВИТВИЦКАЯ </t>
  </si>
  <si>
    <t>_x000D_
44.47% age grade1</t>
  </si>
  <si>
    <t xml:space="preserve">Ольга МАЛКОВА </t>
  </si>
  <si>
    <t>_x000D_
49.38% age grade</t>
  </si>
  <si>
    <t>Елена КОКОВА</t>
  </si>
  <si>
    <t>_x000D_
45.06% age grade1</t>
  </si>
  <si>
    <t>Ольга УСТИНОВА</t>
  </si>
  <si>
    <t>_x000D_
45.53% age grade</t>
  </si>
  <si>
    <t>Алиса ВАЙСБЕК</t>
  </si>
  <si>
    <t>_x000D_
47.5% age grade</t>
  </si>
  <si>
    <t>Людмила ЗАВЬЯЛОВА</t>
  </si>
  <si>
    <t>_x000D_
44.93% age grade1</t>
  </si>
  <si>
    <t>_x000D_
43.4% age grade</t>
  </si>
  <si>
    <t xml:space="preserve">Рим БОГДАНОВ </t>
  </si>
  <si>
    <t>_x000D_
37.8% age grade1</t>
  </si>
  <si>
    <t xml:space="preserve">Анастасия САЛОМАТИНА </t>
  </si>
  <si>
    <t>_x000D_
43% age grade</t>
  </si>
  <si>
    <t>_x000D_
43.03% age grade</t>
  </si>
  <si>
    <t xml:space="preserve">Ирина МОШКИНА </t>
  </si>
  <si>
    <t>_x000D_
43.83% age grade1</t>
  </si>
  <si>
    <t xml:space="preserve">Анастасия СТРЕПЕТИЛОВА </t>
  </si>
  <si>
    <t>_x000D_
43.63% age grade1</t>
  </si>
  <si>
    <t>_x000D_
44.56% age grade1</t>
  </si>
  <si>
    <t>Анастасия ДЕЙКОВА</t>
  </si>
  <si>
    <t>Олеся ДЕЙКОВА</t>
  </si>
  <si>
    <t>_x000D_
45.46% age grade1</t>
  </si>
  <si>
    <t>_x000D_
44% age grade1</t>
  </si>
  <si>
    <t xml:space="preserve">Евгения АККЕРМАН </t>
  </si>
  <si>
    <t>_x000D_
44.2% age grade1</t>
  </si>
  <si>
    <t>_x000D_
46.05% age grade1</t>
  </si>
  <si>
    <t>Юлия КОСТИВ</t>
  </si>
  <si>
    <t>_x000D_
42.97% age grade1</t>
  </si>
  <si>
    <t>Ирина ЛОБАНОВА</t>
  </si>
  <si>
    <t>_x000D_
42.93% age grade1</t>
  </si>
  <si>
    <t>Марина НИКОЛАЕВА</t>
  </si>
  <si>
    <t xml:space="preserve">Надежда ЦУРИКОВА </t>
  </si>
  <si>
    <t>_x000D_
42.85% age grade1</t>
  </si>
  <si>
    <t xml:space="preserve">Евгений ВОРОШИЛОВ  </t>
  </si>
  <si>
    <t>_x000D_
38.12% age grade</t>
  </si>
  <si>
    <t>_x000D_
41.86% age grade</t>
  </si>
  <si>
    <t>_x000D_
36.48% age grade1</t>
  </si>
  <si>
    <t>Наталья ГОЛУНОВА</t>
  </si>
  <si>
    <t>_x000D_
42.53% age grade1</t>
  </si>
  <si>
    <t>Алёна ГАЛИЧИНА</t>
  </si>
  <si>
    <t>_x000D_
41.45% age grade</t>
  </si>
  <si>
    <t>Антонида БЕДНЯГИНА</t>
  </si>
  <si>
    <t>Юлия БЕРЕЗОВСКАЯ</t>
  </si>
  <si>
    <t>_x000D_
42.4% age grade1</t>
  </si>
  <si>
    <t>Екатерина ШАСТОВА</t>
  </si>
  <si>
    <t>_x000D_
41.19% age grade</t>
  </si>
  <si>
    <t>Виктор КИСЕЛЕВ</t>
  </si>
  <si>
    <t>_x000D_
38.19% age grade1</t>
  </si>
  <si>
    <t>Анастасия ЗНАКОМОВА</t>
  </si>
  <si>
    <t>_x000D_
40.74% age grade1</t>
  </si>
  <si>
    <t xml:space="preserve">Мария ШАРИЙ </t>
  </si>
  <si>
    <t>_x000D_
40.56% age grade1</t>
  </si>
  <si>
    <t>Регина ПОЗДНЯКОВА</t>
  </si>
  <si>
    <t>_x000D_
42.62% age grade1</t>
  </si>
  <si>
    <t>Анастасия КОВАЛЕНКО</t>
  </si>
  <si>
    <t>_x000D_
39.84% age grade2</t>
  </si>
  <si>
    <t>Анастасия АРТЕМЬЕВА</t>
  </si>
  <si>
    <t>_x000D_
40.58% age grade1</t>
  </si>
  <si>
    <t>Мария ТИМЕРЗЯНОВА</t>
  </si>
  <si>
    <t>_x000D_
37.07% age grade2</t>
  </si>
  <si>
    <t>Илья КРАПИВИН</t>
  </si>
  <si>
    <t>_x000D_
32.98% age grade</t>
  </si>
  <si>
    <t>Тамара МЯЛЬДЗИНА</t>
  </si>
  <si>
    <t>_x000D_
37.94% age grade</t>
  </si>
  <si>
    <t>Василиса ХИЛЬМАН</t>
  </si>
  <si>
    <t>_x000D_
37.93% age grade</t>
  </si>
  <si>
    <t>Максим МЕДВЕДЕВ</t>
  </si>
  <si>
    <t>_x000D_
31.47% age grade1</t>
  </si>
  <si>
    <t xml:space="preserve">Маргарита М </t>
  </si>
  <si>
    <t>_x000D_
34.44% age grade2</t>
  </si>
  <si>
    <t>Анна БОГУНЕНКО</t>
  </si>
  <si>
    <t>_x000D_
34.14% age grade2</t>
  </si>
  <si>
    <t>Татьяна ШИПУЛИНА</t>
  </si>
  <si>
    <t xml:space="preserve">Артём ЗОЛЬНИКОВ </t>
  </si>
  <si>
    <t>_x000D_
30.3% age grade</t>
  </si>
  <si>
    <t xml:space="preserve">Евгения ФИЦЕВА  </t>
  </si>
  <si>
    <t>_x000D_
31.79% age grade2</t>
  </si>
  <si>
    <t>Михаил ИВАНОВ</t>
  </si>
  <si>
    <t>_x000D_
32.85% age grade</t>
  </si>
  <si>
    <t>Ольга РЯЗАНОВА</t>
  </si>
  <si>
    <t>_x000D_
31.59% age grade2</t>
  </si>
  <si>
    <t xml:space="preserve">Оксана ЧАЩИНА </t>
  </si>
  <si>
    <t>_x000D_
32.77% age grade1</t>
  </si>
  <si>
    <t xml:space="preserve">Ирина ШВЕДОВА  </t>
  </si>
  <si>
    <t>_x000D_
31.41%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</si>
</sst>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164" fontId="0" fillId="0" borderId="0" xfId="0" applyNumberFormat="1"/>
    <xf numFmtId="0" fontId="0" fillId="0" borderId="0" xfId="0" applyNumberFormat="1"/>
    <xf numFmtId="0" fontId="1" fillId="0" borderId="0" xfId="0" applyFont="1" applyFill="1"/>
  </cellXfs>
  <cellStyles count="1">
    <cellStyle name="Обычный" xfId="0" builtinId="0"/>
  </cellStyles>
  <dxfs count="14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3"/>
      <tableStyleElement type="headerRow" dxfId="12"/>
      <tableStyleElement type="firstRowStripe" dxfId="11"/>
    </tableStyle>
    <tableStyle name="TableStyleQueryResult" pivot="0" count="3">
      <tableStyleElement type="wholeTable" dxfId="10"/>
      <tableStyleElement type="headerRow" dxfId="9"/>
      <tableStyleElement type="first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61" tableType="queryTable" totalsRowShown="0" headerRowDxfId="7" dataDxfId="6">
  <autoFilter ref="A1:E16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tabSelected="1" workbookViewId="0">
      <selection sqref="A1:E118"/>
    </sheetView>
  </sheetViews>
  <sheetFormatPr defaultRowHeight="15" x14ac:dyDescent="0.25"/>
  <cols>
    <col min="1" max="1" width="19.85546875" bestFit="1" customWidth="1"/>
    <col min="2" max="2" width="25.71093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47</v>
      </c>
      <c r="C2" s="1" t="s">
        <v>10</v>
      </c>
      <c r="D2" s="1" t="s">
        <v>73</v>
      </c>
      <c r="E2" s="2">
        <v>1.3287037037037036E-2</v>
      </c>
    </row>
    <row r="3" spans="1:7" x14ac:dyDescent="0.25">
      <c r="A3" s="1">
        <v>2</v>
      </c>
      <c r="B3" s="1" t="s">
        <v>74</v>
      </c>
      <c r="C3" s="1" t="s">
        <v>7</v>
      </c>
      <c r="D3" s="1" t="s">
        <v>75</v>
      </c>
      <c r="E3" s="2">
        <v>1.3298611111111112E-2</v>
      </c>
    </row>
    <row r="4" spans="1:7" x14ac:dyDescent="0.25">
      <c r="A4" s="1">
        <v>3</v>
      </c>
      <c r="B4" s="1" t="s">
        <v>76</v>
      </c>
      <c r="C4" s="1" t="s">
        <v>15</v>
      </c>
      <c r="D4" s="1" t="s">
        <v>77</v>
      </c>
      <c r="E4" s="2">
        <v>1.3425925925925926E-2</v>
      </c>
    </row>
    <row r="5" spans="1:7" x14ac:dyDescent="0.25">
      <c r="A5" s="1">
        <v>4</v>
      </c>
      <c r="B5" s="1" t="s">
        <v>26</v>
      </c>
      <c r="C5" s="1" t="s">
        <v>5</v>
      </c>
      <c r="D5" s="1" t="s">
        <v>78</v>
      </c>
      <c r="E5" s="2">
        <v>1.3842592592592592E-2</v>
      </c>
    </row>
    <row r="6" spans="1:7" x14ac:dyDescent="0.25">
      <c r="A6" s="1">
        <v>5</v>
      </c>
      <c r="B6" s="1" t="s">
        <v>79</v>
      </c>
      <c r="C6" s="1" t="s">
        <v>16</v>
      </c>
      <c r="D6" s="1" t="s">
        <v>80</v>
      </c>
      <c r="E6" s="2">
        <v>1.4641203703703703E-2</v>
      </c>
    </row>
    <row r="7" spans="1:7" x14ac:dyDescent="0.25">
      <c r="A7" s="1">
        <v>6</v>
      </c>
      <c r="B7" s="1" t="s">
        <v>81</v>
      </c>
      <c r="C7" s="1" t="s">
        <v>15</v>
      </c>
      <c r="D7" s="1" t="s">
        <v>82</v>
      </c>
      <c r="E7" s="2">
        <v>1.4722222222222222E-2</v>
      </c>
    </row>
    <row r="8" spans="1:7" x14ac:dyDescent="0.25">
      <c r="A8" s="4">
        <v>7</v>
      </c>
      <c r="B8" s="4" t="s">
        <v>83</v>
      </c>
      <c r="C8" s="4" t="s">
        <v>14</v>
      </c>
      <c r="D8" s="4" t="s">
        <v>84</v>
      </c>
      <c r="E8" s="3">
        <v>1.474537037037037E-2</v>
      </c>
      <c r="G8" s="5"/>
    </row>
    <row r="9" spans="1:7" x14ac:dyDescent="0.25">
      <c r="A9" s="1">
        <v>8</v>
      </c>
      <c r="B9" s="1" t="s">
        <v>85</v>
      </c>
      <c r="C9" s="1" t="s">
        <v>7</v>
      </c>
      <c r="D9" s="1" t="s">
        <v>86</v>
      </c>
      <c r="E9" s="2">
        <v>1.4756944444444444E-2</v>
      </c>
    </row>
    <row r="10" spans="1:7" x14ac:dyDescent="0.25">
      <c r="A10" s="1">
        <v>9</v>
      </c>
      <c r="B10" s="1" t="s">
        <v>87</v>
      </c>
      <c r="C10" s="1" t="s">
        <v>15</v>
      </c>
      <c r="D10" s="1" t="s">
        <v>88</v>
      </c>
      <c r="E10" s="2">
        <v>1.4780092592592593E-2</v>
      </c>
    </row>
    <row r="11" spans="1:7" x14ac:dyDescent="0.25">
      <c r="A11" s="1">
        <v>10</v>
      </c>
      <c r="B11" s="1" t="s">
        <v>89</v>
      </c>
      <c r="C11" s="1" t="s">
        <v>13</v>
      </c>
      <c r="D11" s="1" t="s">
        <v>90</v>
      </c>
      <c r="E11" s="2">
        <v>1.4837962962962963E-2</v>
      </c>
    </row>
    <row r="12" spans="1:7" x14ac:dyDescent="0.25">
      <c r="A12" s="1">
        <v>11</v>
      </c>
      <c r="B12" s="1" t="s">
        <v>20</v>
      </c>
      <c r="C12" s="1" t="s">
        <v>7</v>
      </c>
      <c r="D12" s="1" t="s">
        <v>91</v>
      </c>
      <c r="E12" s="2">
        <v>1.4861111111111111E-2</v>
      </c>
    </row>
    <row r="13" spans="1:7" x14ac:dyDescent="0.25">
      <c r="A13" s="1">
        <v>12</v>
      </c>
      <c r="B13" s="1" t="s">
        <v>92</v>
      </c>
      <c r="C13" s="1" t="s">
        <v>5</v>
      </c>
      <c r="D13" s="1" t="s">
        <v>93</v>
      </c>
      <c r="E13" s="2">
        <v>1.4953703703703703E-2</v>
      </c>
    </row>
    <row r="14" spans="1:7" x14ac:dyDescent="0.25">
      <c r="A14" s="1">
        <v>13</v>
      </c>
      <c r="B14" s="1" t="s">
        <v>26</v>
      </c>
      <c r="C14" s="1" t="s">
        <v>36</v>
      </c>
      <c r="D14" s="1" t="s">
        <v>94</v>
      </c>
      <c r="E14" s="2">
        <v>1.5069444444444444E-2</v>
      </c>
    </row>
    <row r="15" spans="1:7" x14ac:dyDescent="0.25">
      <c r="A15" s="1">
        <v>14</v>
      </c>
      <c r="B15" s="1" t="s">
        <v>95</v>
      </c>
      <c r="C15" s="1" t="s">
        <v>24</v>
      </c>
      <c r="D15" s="1" t="s">
        <v>96</v>
      </c>
      <c r="E15" s="2">
        <v>1.5162037037037036E-2</v>
      </c>
    </row>
    <row r="16" spans="1:7" x14ac:dyDescent="0.25">
      <c r="A16" s="1">
        <v>15</v>
      </c>
      <c r="B16" s="1" t="s">
        <v>28</v>
      </c>
      <c r="C16" s="1" t="s">
        <v>7</v>
      </c>
      <c r="D16" s="1" t="s">
        <v>97</v>
      </c>
      <c r="E16" s="2">
        <v>1.5162037037037036E-2</v>
      </c>
    </row>
    <row r="17" spans="1:5" x14ac:dyDescent="0.25">
      <c r="A17" s="1">
        <v>16</v>
      </c>
      <c r="B17" s="1" t="s">
        <v>98</v>
      </c>
      <c r="C17" s="1" t="s">
        <v>7</v>
      </c>
      <c r="D17" s="1" t="s">
        <v>99</v>
      </c>
      <c r="E17" s="2">
        <v>1.5185185185185185E-2</v>
      </c>
    </row>
    <row r="18" spans="1:5" x14ac:dyDescent="0.25">
      <c r="A18" s="1">
        <v>17</v>
      </c>
      <c r="B18" s="1" t="s">
        <v>100</v>
      </c>
      <c r="C18" s="1" t="s">
        <v>7</v>
      </c>
      <c r="D18" s="1" t="s">
        <v>101</v>
      </c>
      <c r="E18" s="2">
        <v>1.5277777777777777E-2</v>
      </c>
    </row>
    <row r="19" spans="1:5" x14ac:dyDescent="0.25">
      <c r="A19" s="1">
        <v>18</v>
      </c>
      <c r="B19" s="1" t="s">
        <v>102</v>
      </c>
      <c r="C19" s="1" t="s">
        <v>12</v>
      </c>
      <c r="D19" s="1" t="s">
        <v>103</v>
      </c>
      <c r="E19" s="2">
        <v>1.5497685185185186E-2</v>
      </c>
    </row>
    <row r="20" spans="1:5" x14ac:dyDescent="0.25">
      <c r="A20" s="1">
        <v>19</v>
      </c>
      <c r="B20" s="1" t="s">
        <v>104</v>
      </c>
      <c r="C20" s="1" t="s">
        <v>16</v>
      </c>
      <c r="D20" s="1" t="s">
        <v>105</v>
      </c>
      <c r="E20" s="2">
        <v>1.5613425925925926E-2</v>
      </c>
    </row>
    <row r="21" spans="1:5" x14ac:dyDescent="0.25">
      <c r="A21" s="1">
        <v>20</v>
      </c>
      <c r="B21" s="1" t="s">
        <v>106</v>
      </c>
      <c r="C21" s="1" t="s">
        <v>16</v>
      </c>
      <c r="D21" s="1" t="s">
        <v>107</v>
      </c>
      <c r="E21" s="2">
        <v>1.5868055555555555E-2</v>
      </c>
    </row>
    <row r="22" spans="1:5" x14ac:dyDescent="0.25">
      <c r="A22" s="1">
        <v>21</v>
      </c>
      <c r="B22" s="1" t="s">
        <v>108</v>
      </c>
      <c r="C22" s="1" t="s">
        <v>7</v>
      </c>
      <c r="D22" s="1" t="s">
        <v>109</v>
      </c>
      <c r="E22" s="2">
        <v>1.6261574074074074E-2</v>
      </c>
    </row>
    <row r="23" spans="1:5" x14ac:dyDescent="0.25">
      <c r="A23" s="1">
        <v>22</v>
      </c>
      <c r="B23" s="1" t="s">
        <v>110</v>
      </c>
      <c r="C23" s="1" t="s">
        <v>23</v>
      </c>
      <c r="D23" s="1" t="s">
        <v>111</v>
      </c>
      <c r="E23" s="2">
        <v>1.6516203703703703E-2</v>
      </c>
    </row>
    <row r="24" spans="1:5" x14ac:dyDescent="0.25">
      <c r="A24" s="1">
        <v>23</v>
      </c>
      <c r="B24" s="1" t="s">
        <v>29</v>
      </c>
      <c r="C24" s="1" t="s">
        <v>7</v>
      </c>
      <c r="D24" s="1" t="s">
        <v>112</v>
      </c>
      <c r="E24" s="2">
        <v>1.6643518518518519E-2</v>
      </c>
    </row>
    <row r="25" spans="1:5" x14ac:dyDescent="0.25">
      <c r="A25" s="1">
        <v>24</v>
      </c>
      <c r="B25" s="1" t="s">
        <v>113</v>
      </c>
      <c r="C25" s="1" t="s">
        <v>12</v>
      </c>
      <c r="D25" s="1" t="s">
        <v>114</v>
      </c>
      <c r="E25" s="2">
        <v>1.6689814814814814E-2</v>
      </c>
    </row>
    <row r="26" spans="1:5" x14ac:dyDescent="0.25">
      <c r="A26" s="1">
        <v>25</v>
      </c>
      <c r="B26" s="1" t="s">
        <v>115</v>
      </c>
      <c r="C26" s="1" t="s">
        <v>7</v>
      </c>
      <c r="D26" s="1" t="s">
        <v>116</v>
      </c>
      <c r="E26" s="2">
        <v>1.6701388888888891E-2</v>
      </c>
    </row>
    <row r="27" spans="1:5" x14ac:dyDescent="0.25">
      <c r="A27" s="1">
        <v>26</v>
      </c>
      <c r="B27" s="1" t="s">
        <v>48</v>
      </c>
      <c r="C27" s="1" t="s">
        <v>27</v>
      </c>
      <c r="D27" s="1" t="s">
        <v>117</v>
      </c>
      <c r="E27" s="2">
        <v>1.6736111111111111E-2</v>
      </c>
    </row>
    <row r="28" spans="1:5" x14ac:dyDescent="0.25">
      <c r="A28" s="1">
        <v>27</v>
      </c>
      <c r="B28" s="1" t="s">
        <v>118</v>
      </c>
      <c r="C28" s="1" t="s">
        <v>27</v>
      </c>
      <c r="D28" s="1" t="s">
        <v>49</v>
      </c>
      <c r="E28" s="2">
        <v>1.695601851851852E-2</v>
      </c>
    </row>
    <row r="29" spans="1:5" x14ac:dyDescent="0.25">
      <c r="A29" s="1">
        <v>28</v>
      </c>
      <c r="B29" s="1" t="s">
        <v>119</v>
      </c>
      <c r="C29" s="1" t="s">
        <v>30</v>
      </c>
      <c r="D29" s="1" t="s">
        <v>120</v>
      </c>
      <c r="E29" s="2">
        <v>1.7071759259259259E-2</v>
      </c>
    </row>
    <row r="30" spans="1:5" x14ac:dyDescent="0.25">
      <c r="A30" s="1">
        <v>29</v>
      </c>
      <c r="B30" s="1" t="s">
        <v>46</v>
      </c>
      <c r="C30" s="1" t="s">
        <v>24</v>
      </c>
      <c r="D30" s="1" t="s">
        <v>56</v>
      </c>
      <c r="E30" s="2">
        <v>1.7175925925925924E-2</v>
      </c>
    </row>
    <row r="31" spans="1:5" x14ac:dyDescent="0.25">
      <c r="A31" s="1">
        <v>30</v>
      </c>
      <c r="B31" s="1" t="s">
        <v>121</v>
      </c>
      <c r="C31" s="1" t="s">
        <v>15</v>
      </c>
      <c r="D31" s="1" t="s">
        <v>122</v>
      </c>
      <c r="E31" s="2">
        <v>1.7280092592592593E-2</v>
      </c>
    </row>
    <row r="32" spans="1:5" x14ac:dyDescent="0.25">
      <c r="A32" s="1">
        <v>31</v>
      </c>
      <c r="B32" s="1" t="s">
        <v>123</v>
      </c>
      <c r="C32" s="1" t="s">
        <v>25</v>
      </c>
      <c r="D32" s="1" t="s">
        <v>124</v>
      </c>
      <c r="E32" s="2">
        <v>1.7303240740740741E-2</v>
      </c>
    </row>
    <row r="33" spans="1:5" x14ac:dyDescent="0.25">
      <c r="A33" s="1">
        <v>32</v>
      </c>
      <c r="B33" s="1" t="s">
        <v>125</v>
      </c>
      <c r="C33" s="1" t="s">
        <v>12</v>
      </c>
      <c r="D33" s="1" t="s">
        <v>126</v>
      </c>
      <c r="E33" s="2">
        <v>1.7326388888888888E-2</v>
      </c>
    </row>
    <row r="34" spans="1:5" x14ac:dyDescent="0.25">
      <c r="A34" s="1">
        <v>33</v>
      </c>
      <c r="B34" s="1" t="s">
        <v>127</v>
      </c>
      <c r="C34" s="1" t="s">
        <v>30</v>
      </c>
      <c r="D34" s="1" t="s">
        <v>128</v>
      </c>
      <c r="E34" s="2">
        <v>1.7476851851851851E-2</v>
      </c>
    </row>
    <row r="35" spans="1:5" x14ac:dyDescent="0.25">
      <c r="A35" s="1">
        <v>34</v>
      </c>
      <c r="B35" s="1" t="s">
        <v>129</v>
      </c>
      <c r="C35" s="1" t="s">
        <v>15</v>
      </c>
      <c r="D35" s="1" t="s">
        <v>130</v>
      </c>
      <c r="E35" s="2">
        <v>1.7592592592592594E-2</v>
      </c>
    </row>
    <row r="36" spans="1:5" x14ac:dyDescent="0.25">
      <c r="A36" s="1">
        <v>35</v>
      </c>
      <c r="B36" s="1" t="s">
        <v>131</v>
      </c>
      <c r="C36" s="1" t="s">
        <v>15</v>
      </c>
      <c r="D36" s="1" t="s">
        <v>51</v>
      </c>
      <c r="E36" s="2">
        <v>1.7615740740740741E-2</v>
      </c>
    </row>
    <row r="37" spans="1:5" x14ac:dyDescent="0.25">
      <c r="A37" s="1">
        <v>36</v>
      </c>
      <c r="B37" s="1" t="s">
        <v>132</v>
      </c>
      <c r="C37" s="1" t="s">
        <v>18</v>
      </c>
      <c r="D37" s="1" t="s">
        <v>133</v>
      </c>
      <c r="E37" s="2">
        <v>1.7627314814814814E-2</v>
      </c>
    </row>
    <row r="38" spans="1:5" x14ac:dyDescent="0.25">
      <c r="A38" s="1">
        <v>37</v>
      </c>
      <c r="B38" s="1" t="s">
        <v>134</v>
      </c>
      <c r="C38" s="1" t="s">
        <v>15</v>
      </c>
      <c r="D38" s="1" t="s">
        <v>135</v>
      </c>
      <c r="E38" s="2">
        <v>1.7708333333333333E-2</v>
      </c>
    </row>
    <row r="39" spans="1:5" x14ac:dyDescent="0.25">
      <c r="A39" s="1">
        <v>38</v>
      </c>
      <c r="B39" s="1" t="s">
        <v>136</v>
      </c>
      <c r="C39" s="1" t="s">
        <v>6</v>
      </c>
      <c r="D39" s="1" t="s">
        <v>137</v>
      </c>
      <c r="E39" s="2">
        <v>1.7858796296296296E-2</v>
      </c>
    </row>
    <row r="40" spans="1:5" x14ac:dyDescent="0.25">
      <c r="A40" s="1">
        <v>39</v>
      </c>
      <c r="B40" s="1" t="s">
        <v>138</v>
      </c>
      <c r="C40" s="1" t="s">
        <v>7</v>
      </c>
      <c r="D40" s="1" t="s">
        <v>139</v>
      </c>
      <c r="E40" s="2">
        <v>1.787037037037037E-2</v>
      </c>
    </row>
    <row r="41" spans="1:5" x14ac:dyDescent="0.25">
      <c r="A41" s="1">
        <v>40</v>
      </c>
      <c r="B41" s="1" t="s">
        <v>140</v>
      </c>
      <c r="C41" s="1" t="s">
        <v>12</v>
      </c>
      <c r="D41" s="1" t="s">
        <v>52</v>
      </c>
      <c r="E41" s="2">
        <v>1.8101851851851852E-2</v>
      </c>
    </row>
    <row r="42" spans="1:5" x14ac:dyDescent="0.25">
      <c r="A42" s="1">
        <v>41</v>
      </c>
      <c r="B42" s="1" t="s">
        <v>141</v>
      </c>
      <c r="C42" s="1" t="s">
        <v>12</v>
      </c>
      <c r="D42" s="1" t="s">
        <v>142</v>
      </c>
      <c r="E42" s="2">
        <v>1.8171296296296297E-2</v>
      </c>
    </row>
    <row r="43" spans="1:5" x14ac:dyDescent="0.25">
      <c r="A43" s="1">
        <v>42</v>
      </c>
      <c r="B43" s="1" t="s">
        <v>143</v>
      </c>
      <c r="C43" s="1" t="s">
        <v>7</v>
      </c>
      <c r="D43" s="1" t="s">
        <v>144</v>
      </c>
      <c r="E43" s="2">
        <v>1.8217592592592594E-2</v>
      </c>
    </row>
    <row r="44" spans="1:5" x14ac:dyDescent="0.25">
      <c r="A44" s="1">
        <v>43</v>
      </c>
      <c r="B44" s="1" t="s">
        <v>145</v>
      </c>
      <c r="C44" s="1" t="s">
        <v>7</v>
      </c>
      <c r="D44" s="1" t="s">
        <v>146</v>
      </c>
      <c r="E44" s="2">
        <v>1.8333333333333333E-2</v>
      </c>
    </row>
    <row r="45" spans="1:5" x14ac:dyDescent="0.25">
      <c r="A45" s="1">
        <v>44</v>
      </c>
      <c r="B45" s="1" t="s">
        <v>147</v>
      </c>
      <c r="C45" s="1" t="s">
        <v>5</v>
      </c>
      <c r="D45" s="1" t="s">
        <v>148</v>
      </c>
      <c r="E45" s="2">
        <v>1.8506944444444444E-2</v>
      </c>
    </row>
    <row r="46" spans="1:5" x14ac:dyDescent="0.25">
      <c r="A46" s="1">
        <v>45</v>
      </c>
      <c r="B46" s="1" t="s">
        <v>149</v>
      </c>
      <c r="C46" s="1" t="s">
        <v>5</v>
      </c>
      <c r="D46" s="1" t="s">
        <v>150</v>
      </c>
      <c r="E46" s="2">
        <v>1.8622685185185187E-2</v>
      </c>
    </row>
    <row r="47" spans="1:5" x14ac:dyDescent="0.25">
      <c r="A47" s="1">
        <v>46</v>
      </c>
      <c r="B47" s="1" t="s">
        <v>151</v>
      </c>
      <c r="C47" s="1" t="s">
        <v>7</v>
      </c>
      <c r="D47" s="1" t="s">
        <v>152</v>
      </c>
      <c r="E47" s="2">
        <v>1.8726851851851852E-2</v>
      </c>
    </row>
    <row r="48" spans="1:5" x14ac:dyDescent="0.25">
      <c r="A48" s="1">
        <v>47</v>
      </c>
      <c r="B48" s="1" t="s">
        <v>153</v>
      </c>
      <c r="C48" s="1" t="s">
        <v>25</v>
      </c>
      <c r="D48" s="1" t="s">
        <v>154</v>
      </c>
      <c r="E48" s="2">
        <v>1.8726851851851852E-2</v>
      </c>
    </row>
    <row r="49" spans="1:5" x14ac:dyDescent="0.25">
      <c r="A49" s="1">
        <v>48</v>
      </c>
      <c r="B49" s="1" t="s">
        <v>155</v>
      </c>
      <c r="C49" s="1" t="s">
        <v>25</v>
      </c>
      <c r="D49" s="1" t="s">
        <v>154</v>
      </c>
      <c r="E49" s="2">
        <v>1.8726851851851852E-2</v>
      </c>
    </row>
    <row r="50" spans="1:5" x14ac:dyDescent="0.25">
      <c r="A50" s="1">
        <v>49</v>
      </c>
      <c r="B50" s="1" t="s">
        <v>156</v>
      </c>
      <c r="C50" s="1" t="s">
        <v>13</v>
      </c>
      <c r="D50" s="1" t="s">
        <v>157</v>
      </c>
      <c r="E50" s="2">
        <v>1.8796296296296297E-2</v>
      </c>
    </row>
    <row r="51" spans="1:5" x14ac:dyDescent="0.25">
      <c r="A51" s="1">
        <v>50</v>
      </c>
      <c r="B51" s="1" t="s">
        <v>54</v>
      </c>
      <c r="C51" s="1" t="s">
        <v>24</v>
      </c>
      <c r="D51" s="1" t="s">
        <v>158</v>
      </c>
      <c r="E51" s="2">
        <v>1.8831018518518518E-2</v>
      </c>
    </row>
    <row r="52" spans="1:5" x14ac:dyDescent="0.25">
      <c r="A52" s="1">
        <v>51</v>
      </c>
      <c r="B52" s="1" t="s">
        <v>32</v>
      </c>
      <c r="C52" s="1" t="s">
        <v>9</v>
      </c>
      <c r="D52" s="1" t="s">
        <v>159</v>
      </c>
      <c r="E52" s="2">
        <v>1.8877314814814816E-2</v>
      </c>
    </row>
    <row r="53" spans="1:5" x14ac:dyDescent="0.25">
      <c r="A53" s="1">
        <v>52</v>
      </c>
      <c r="B53" s="1" t="s">
        <v>160</v>
      </c>
      <c r="C53" s="1" t="s">
        <v>6</v>
      </c>
      <c r="D53" s="1" t="s">
        <v>161</v>
      </c>
      <c r="E53" s="2">
        <v>1.8912037037037036E-2</v>
      </c>
    </row>
    <row r="54" spans="1:5" x14ac:dyDescent="0.25">
      <c r="A54" s="1">
        <v>53</v>
      </c>
      <c r="B54" s="1" t="s">
        <v>162</v>
      </c>
      <c r="C54" s="1" t="s">
        <v>9</v>
      </c>
      <c r="D54" s="1" t="s">
        <v>163</v>
      </c>
      <c r="E54" s="2">
        <v>1.894675925925926E-2</v>
      </c>
    </row>
    <row r="55" spans="1:5" x14ac:dyDescent="0.25">
      <c r="A55" s="1">
        <v>54</v>
      </c>
      <c r="B55" s="1" t="s">
        <v>164</v>
      </c>
      <c r="C55" s="1" t="s">
        <v>15</v>
      </c>
      <c r="D55" s="1" t="s">
        <v>165</v>
      </c>
      <c r="E55" s="2">
        <v>1.9120370370370371E-2</v>
      </c>
    </row>
    <row r="56" spans="1:5" x14ac:dyDescent="0.25">
      <c r="A56" s="1">
        <v>55</v>
      </c>
      <c r="B56" s="1" t="s">
        <v>166</v>
      </c>
      <c r="C56" s="1" t="s">
        <v>167</v>
      </c>
      <c r="D56" s="1" t="s">
        <v>168</v>
      </c>
      <c r="E56" s="2">
        <v>1.9259259259259261E-2</v>
      </c>
    </row>
    <row r="57" spans="1:5" x14ac:dyDescent="0.25">
      <c r="A57" s="1">
        <v>56</v>
      </c>
      <c r="B57" s="1" t="s">
        <v>50</v>
      </c>
      <c r="C57" s="1" t="s">
        <v>25</v>
      </c>
      <c r="D57" s="1" t="s">
        <v>168</v>
      </c>
      <c r="E57" s="2">
        <v>1.9259259259259261E-2</v>
      </c>
    </row>
    <row r="58" spans="1:5" x14ac:dyDescent="0.25">
      <c r="A58" s="1">
        <v>57</v>
      </c>
      <c r="B58" s="1" t="s">
        <v>169</v>
      </c>
      <c r="C58" s="1" t="s">
        <v>5</v>
      </c>
      <c r="D58" s="1" t="s">
        <v>170</v>
      </c>
      <c r="E58" s="2">
        <v>1.9282407407407408E-2</v>
      </c>
    </row>
    <row r="59" spans="1:5" x14ac:dyDescent="0.25">
      <c r="A59" s="1">
        <v>58</v>
      </c>
      <c r="B59" s="1" t="s">
        <v>171</v>
      </c>
      <c r="C59" s="1" t="s">
        <v>7</v>
      </c>
      <c r="D59" s="1" t="s">
        <v>172</v>
      </c>
      <c r="E59" s="2">
        <v>1.9328703703703702E-2</v>
      </c>
    </row>
    <row r="60" spans="1:5" x14ac:dyDescent="0.25">
      <c r="A60" s="1">
        <v>59</v>
      </c>
      <c r="B60" s="1" t="s">
        <v>33</v>
      </c>
      <c r="C60" s="1" t="s">
        <v>24</v>
      </c>
      <c r="D60" s="1" t="s">
        <v>173</v>
      </c>
      <c r="E60" s="2">
        <v>1.9363425925925926E-2</v>
      </c>
    </row>
    <row r="61" spans="1:5" x14ac:dyDescent="0.25">
      <c r="A61" s="1">
        <v>60</v>
      </c>
      <c r="B61" s="1" t="s">
        <v>62</v>
      </c>
      <c r="C61" s="1" t="s">
        <v>9</v>
      </c>
      <c r="D61" s="1" t="s">
        <v>174</v>
      </c>
      <c r="E61" s="2">
        <v>1.9409722222222221E-2</v>
      </c>
    </row>
    <row r="62" spans="1:5" x14ac:dyDescent="0.25">
      <c r="A62" s="1">
        <v>61</v>
      </c>
      <c r="B62" s="1" t="s">
        <v>175</v>
      </c>
      <c r="C62" s="1" t="s">
        <v>16</v>
      </c>
      <c r="D62" s="1" t="s">
        <v>176</v>
      </c>
      <c r="E62" s="2">
        <v>1.9421296296296298E-2</v>
      </c>
    </row>
    <row r="63" spans="1:5" x14ac:dyDescent="0.25">
      <c r="A63" s="1">
        <v>62</v>
      </c>
      <c r="B63" s="1" t="s">
        <v>177</v>
      </c>
      <c r="C63" s="1" t="s">
        <v>23</v>
      </c>
      <c r="D63" s="1" t="s">
        <v>178</v>
      </c>
      <c r="E63" s="2">
        <v>1.9571759259259261E-2</v>
      </c>
    </row>
    <row r="64" spans="1:5" x14ac:dyDescent="0.25">
      <c r="A64" s="1">
        <v>63</v>
      </c>
      <c r="B64" s="1" t="s">
        <v>57</v>
      </c>
      <c r="C64" s="1" t="s">
        <v>30</v>
      </c>
      <c r="D64" s="1" t="s">
        <v>179</v>
      </c>
      <c r="E64" s="2">
        <v>1.9606481481481482E-2</v>
      </c>
    </row>
    <row r="65" spans="1:5" x14ac:dyDescent="0.25">
      <c r="A65" s="1">
        <v>64</v>
      </c>
      <c r="B65" s="1" t="s">
        <v>180</v>
      </c>
      <c r="C65" s="1" t="s">
        <v>5</v>
      </c>
      <c r="D65" s="1" t="s">
        <v>181</v>
      </c>
      <c r="E65" s="2">
        <v>1.9699074074074074E-2</v>
      </c>
    </row>
    <row r="66" spans="1:5" x14ac:dyDescent="0.25">
      <c r="A66" s="1">
        <v>65</v>
      </c>
      <c r="B66" s="1" t="s">
        <v>182</v>
      </c>
      <c r="C66" s="1" t="s">
        <v>19</v>
      </c>
      <c r="D66" s="1" t="s">
        <v>183</v>
      </c>
      <c r="E66" s="2">
        <v>1.9849537037037037E-2</v>
      </c>
    </row>
    <row r="67" spans="1:5" x14ac:dyDescent="0.25">
      <c r="A67" s="1">
        <v>66</v>
      </c>
      <c r="B67" s="1" t="s">
        <v>184</v>
      </c>
      <c r="C67" s="1" t="s">
        <v>10</v>
      </c>
      <c r="D67" s="1" t="s">
        <v>185</v>
      </c>
      <c r="E67" s="2">
        <v>1.9849537037037037E-2</v>
      </c>
    </row>
    <row r="68" spans="1:5" x14ac:dyDescent="0.25">
      <c r="A68" s="1">
        <v>67</v>
      </c>
      <c r="B68" s="1" t="s">
        <v>64</v>
      </c>
      <c r="C68" s="1" t="s">
        <v>11</v>
      </c>
      <c r="D68" s="1" t="s">
        <v>186</v>
      </c>
      <c r="E68" s="2">
        <v>1.9965277777777776E-2</v>
      </c>
    </row>
    <row r="69" spans="1:5" x14ac:dyDescent="0.25">
      <c r="A69" s="1">
        <v>68</v>
      </c>
      <c r="B69" s="1" t="s">
        <v>187</v>
      </c>
      <c r="C69" s="1" t="s">
        <v>24</v>
      </c>
      <c r="D69" s="1" t="s">
        <v>188</v>
      </c>
      <c r="E69" s="2">
        <v>2.0057870370370372E-2</v>
      </c>
    </row>
    <row r="70" spans="1:5" x14ac:dyDescent="0.25">
      <c r="A70" s="1">
        <v>69</v>
      </c>
      <c r="B70" s="1" t="s">
        <v>34</v>
      </c>
      <c r="C70" s="1" t="s">
        <v>23</v>
      </c>
      <c r="D70" s="1" t="s">
        <v>189</v>
      </c>
      <c r="E70" s="2">
        <v>2.0231481481481482E-2</v>
      </c>
    </row>
    <row r="71" spans="1:5" x14ac:dyDescent="0.25">
      <c r="A71" s="1">
        <v>70</v>
      </c>
      <c r="B71" s="1" t="s">
        <v>55</v>
      </c>
      <c r="C71" s="1" t="s">
        <v>6</v>
      </c>
      <c r="D71" s="1" t="s">
        <v>190</v>
      </c>
      <c r="E71" s="2">
        <v>2.0347222222222221E-2</v>
      </c>
    </row>
    <row r="72" spans="1:5" x14ac:dyDescent="0.25">
      <c r="A72" s="1">
        <v>71</v>
      </c>
      <c r="B72" s="1" t="s">
        <v>69</v>
      </c>
      <c r="C72" s="1" t="s">
        <v>30</v>
      </c>
      <c r="D72" s="1" t="s">
        <v>191</v>
      </c>
      <c r="E72" s="2">
        <v>2.0370370370370372E-2</v>
      </c>
    </row>
    <row r="73" spans="1:5" x14ac:dyDescent="0.25">
      <c r="A73" s="1">
        <v>72</v>
      </c>
      <c r="B73" s="1" t="s">
        <v>35</v>
      </c>
      <c r="C73" s="1" t="s">
        <v>36</v>
      </c>
      <c r="D73" s="1" t="s">
        <v>192</v>
      </c>
      <c r="E73" s="2">
        <v>2.0613425925925927E-2</v>
      </c>
    </row>
    <row r="74" spans="1:5" x14ac:dyDescent="0.25">
      <c r="A74" s="1">
        <v>73</v>
      </c>
      <c r="B74" s="1" t="s">
        <v>193</v>
      </c>
      <c r="C74" s="1" t="s">
        <v>23</v>
      </c>
      <c r="D74" s="1" t="s">
        <v>194</v>
      </c>
      <c r="E74" s="2">
        <v>2.101851851851852E-2</v>
      </c>
    </row>
    <row r="75" spans="1:5" x14ac:dyDescent="0.25">
      <c r="A75" s="1">
        <v>74</v>
      </c>
      <c r="B75" s="1" t="s">
        <v>61</v>
      </c>
      <c r="C75" s="1" t="s">
        <v>37</v>
      </c>
      <c r="D75" s="1" t="s">
        <v>195</v>
      </c>
      <c r="E75" s="2">
        <v>2.1030092592592593E-2</v>
      </c>
    </row>
    <row r="76" spans="1:5" x14ac:dyDescent="0.25">
      <c r="A76" s="1">
        <v>75</v>
      </c>
      <c r="B76" s="1" t="s">
        <v>59</v>
      </c>
      <c r="C76" s="1" t="s">
        <v>24</v>
      </c>
      <c r="D76" s="1" t="s">
        <v>181</v>
      </c>
      <c r="E76" s="2">
        <v>2.105324074074074E-2</v>
      </c>
    </row>
    <row r="77" spans="1:5" x14ac:dyDescent="0.25">
      <c r="A77" s="1">
        <v>76</v>
      </c>
      <c r="B77" s="1" t="s">
        <v>196</v>
      </c>
      <c r="C77" s="1" t="s">
        <v>7</v>
      </c>
      <c r="D77" s="1" t="s">
        <v>197</v>
      </c>
      <c r="E77" s="2">
        <v>2.1087962962962965E-2</v>
      </c>
    </row>
    <row r="78" spans="1:5" x14ac:dyDescent="0.25">
      <c r="A78" s="1">
        <v>77</v>
      </c>
      <c r="B78" s="1" t="s">
        <v>198</v>
      </c>
      <c r="C78" s="1" t="s">
        <v>10</v>
      </c>
      <c r="D78" s="1" t="s">
        <v>199</v>
      </c>
      <c r="E78" s="2">
        <v>2.1111111111111112E-2</v>
      </c>
    </row>
    <row r="79" spans="1:5" x14ac:dyDescent="0.25">
      <c r="A79" s="1">
        <v>78</v>
      </c>
      <c r="B79" s="1" t="s">
        <v>200</v>
      </c>
      <c r="C79" s="1" t="s">
        <v>24</v>
      </c>
      <c r="D79" s="1" t="s">
        <v>201</v>
      </c>
      <c r="E79" s="2">
        <v>2.1111111111111112E-2</v>
      </c>
    </row>
    <row r="80" spans="1:5" x14ac:dyDescent="0.25">
      <c r="A80" s="1">
        <v>79</v>
      </c>
      <c r="B80" s="1" t="s">
        <v>202</v>
      </c>
      <c r="C80" s="1" t="s">
        <v>12</v>
      </c>
      <c r="D80" s="1" t="s">
        <v>203</v>
      </c>
      <c r="E80" s="2">
        <v>2.1122685185185185E-2</v>
      </c>
    </row>
    <row r="81" spans="1:5" x14ac:dyDescent="0.25">
      <c r="A81" s="1">
        <v>80</v>
      </c>
      <c r="B81" s="1" t="s">
        <v>204</v>
      </c>
      <c r="C81" s="1" t="s">
        <v>6</v>
      </c>
      <c r="D81" s="1" t="s">
        <v>205</v>
      </c>
      <c r="E81" s="2">
        <v>2.1203703703703704E-2</v>
      </c>
    </row>
    <row r="82" spans="1:5" x14ac:dyDescent="0.25">
      <c r="A82" s="1">
        <v>81</v>
      </c>
      <c r="B82" s="1" t="s">
        <v>206</v>
      </c>
      <c r="C82" s="1" t="s">
        <v>30</v>
      </c>
      <c r="D82" s="1" t="s">
        <v>207</v>
      </c>
      <c r="E82" s="2">
        <v>2.133101851851852E-2</v>
      </c>
    </row>
    <row r="83" spans="1:5" x14ac:dyDescent="0.25">
      <c r="A83" s="1">
        <v>82</v>
      </c>
      <c r="B83" s="1" t="s">
        <v>208</v>
      </c>
      <c r="C83" s="1" t="s">
        <v>7</v>
      </c>
      <c r="D83" s="1" t="s">
        <v>209</v>
      </c>
      <c r="E83" s="2">
        <v>2.1342592592592594E-2</v>
      </c>
    </row>
    <row r="84" spans="1:5" x14ac:dyDescent="0.25">
      <c r="A84" s="1">
        <v>83</v>
      </c>
      <c r="B84" s="1" t="s">
        <v>210</v>
      </c>
      <c r="C84" s="1" t="s">
        <v>9</v>
      </c>
      <c r="D84" s="1" t="s">
        <v>211</v>
      </c>
      <c r="E84" s="2">
        <v>2.1377314814814814E-2</v>
      </c>
    </row>
    <row r="85" spans="1:5" x14ac:dyDescent="0.25">
      <c r="A85" s="1">
        <v>84</v>
      </c>
      <c r="B85" s="1" t="s">
        <v>31</v>
      </c>
      <c r="C85" s="1" t="s">
        <v>12</v>
      </c>
      <c r="D85" s="1" t="s">
        <v>212</v>
      </c>
      <c r="E85" s="2">
        <v>2.1400462962962961E-2</v>
      </c>
    </row>
    <row r="86" spans="1:5" x14ac:dyDescent="0.25">
      <c r="A86" s="1">
        <v>85</v>
      </c>
      <c r="B86" s="1" t="s">
        <v>213</v>
      </c>
      <c r="C86" s="1" t="s">
        <v>16</v>
      </c>
      <c r="D86" s="1" t="s">
        <v>214</v>
      </c>
      <c r="E86" s="2">
        <v>2.1469907407407406E-2</v>
      </c>
    </row>
    <row r="87" spans="1:5" x14ac:dyDescent="0.25">
      <c r="A87" s="1">
        <v>86</v>
      </c>
      <c r="B87" s="1" t="s">
        <v>38</v>
      </c>
      <c r="C87" s="1" t="s">
        <v>19</v>
      </c>
      <c r="D87" s="1" t="s">
        <v>215</v>
      </c>
      <c r="E87" s="2">
        <v>2.148148148148148E-2</v>
      </c>
    </row>
    <row r="88" spans="1:5" x14ac:dyDescent="0.25">
      <c r="A88" s="1">
        <v>87</v>
      </c>
      <c r="B88" s="1" t="s">
        <v>216</v>
      </c>
      <c r="C88" s="1" t="s">
        <v>16</v>
      </c>
      <c r="D88" s="1" t="s">
        <v>217</v>
      </c>
      <c r="E88" s="2">
        <v>2.1539351851851851E-2</v>
      </c>
    </row>
    <row r="89" spans="1:5" x14ac:dyDescent="0.25">
      <c r="A89" s="1">
        <v>88</v>
      </c>
      <c r="B89" s="1" t="s">
        <v>43</v>
      </c>
      <c r="C89" s="1" t="s">
        <v>13</v>
      </c>
      <c r="D89" s="1" t="s">
        <v>218</v>
      </c>
      <c r="E89" s="2">
        <v>2.1574074074074075E-2</v>
      </c>
    </row>
    <row r="90" spans="1:5" x14ac:dyDescent="0.25">
      <c r="A90" s="1">
        <v>89</v>
      </c>
      <c r="B90" s="1" t="s">
        <v>219</v>
      </c>
      <c r="C90" s="1" t="s">
        <v>19</v>
      </c>
      <c r="D90" s="1" t="s">
        <v>220</v>
      </c>
      <c r="E90" s="2">
        <v>2.1608796296296296E-2</v>
      </c>
    </row>
    <row r="91" spans="1:5" x14ac:dyDescent="0.25">
      <c r="A91" s="1">
        <v>90</v>
      </c>
      <c r="B91" s="1" t="s">
        <v>221</v>
      </c>
      <c r="C91" s="1" t="s">
        <v>30</v>
      </c>
      <c r="D91" s="1" t="s">
        <v>222</v>
      </c>
      <c r="E91" s="2">
        <v>2.1689814814814815E-2</v>
      </c>
    </row>
    <row r="92" spans="1:5" x14ac:dyDescent="0.25">
      <c r="A92" s="1">
        <v>91</v>
      </c>
      <c r="B92" s="1" t="s">
        <v>22</v>
      </c>
      <c r="C92" s="1" t="s">
        <v>17</v>
      </c>
      <c r="D92" s="1" t="s">
        <v>223</v>
      </c>
      <c r="E92" s="2">
        <v>2.1724537037037039E-2</v>
      </c>
    </row>
    <row r="93" spans="1:5" x14ac:dyDescent="0.25">
      <c r="A93" s="1">
        <v>92</v>
      </c>
      <c r="B93" s="1" t="s">
        <v>224</v>
      </c>
      <c r="C93" s="1" t="s">
        <v>6</v>
      </c>
      <c r="D93" s="1" t="s">
        <v>225</v>
      </c>
      <c r="E93" s="2">
        <v>2.1898148148148149E-2</v>
      </c>
    </row>
    <row r="94" spans="1:5" x14ac:dyDescent="0.25">
      <c r="A94" s="1">
        <v>93</v>
      </c>
      <c r="B94" s="1" t="s">
        <v>226</v>
      </c>
      <c r="C94" s="1" t="s">
        <v>24</v>
      </c>
      <c r="D94" s="1" t="s">
        <v>227</v>
      </c>
      <c r="E94" s="2">
        <v>2.1956018518518517E-2</v>
      </c>
    </row>
    <row r="95" spans="1:5" x14ac:dyDescent="0.25">
      <c r="A95" s="1">
        <v>94</v>
      </c>
      <c r="B95" s="1" t="s">
        <v>228</v>
      </c>
      <c r="C95" s="1" t="s">
        <v>9</v>
      </c>
      <c r="D95" s="1" t="s">
        <v>63</v>
      </c>
      <c r="E95" s="2">
        <v>2.1967592592592594E-2</v>
      </c>
    </row>
    <row r="96" spans="1:5" x14ac:dyDescent="0.25">
      <c r="A96" s="1">
        <v>95</v>
      </c>
      <c r="B96" s="1" t="s">
        <v>229</v>
      </c>
      <c r="C96" s="1" t="s">
        <v>9</v>
      </c>
      <c r="D96" s="1" t="s">
        <v>63</v>
      </c>
      <c r="E96" s="2">
        <v>2.1967592592592594E-2</v>
      </c>
    </row>
    <row r="97" spans="1:5" x14ac:dyDescent="0.25">
      <c r="A97" s="1">
        <v>96</v>
      </c>
      <c r="B97" s="1" t="s">
        <v>41</v>
      </c>
      <c r="C97" s="1" t="s">
        <v>30</v>
      </c>
      <c r="D97" s="1" t="s">
        <v>230</v>
      </c>
      <c r="E97" s="2">
        <v>2.2222222222222223E-2</v>
      </c>
    </row>
    <row r="98" spans="1:5" x14ac:dyDescent="0.25">
      <c r="A98" s="1">
        <v>97</v>
      </c>
      <c r="B98" s="1" t="s">
        <v>231</v>
      </c>
      <c r="C98" s="1" t="s">
        <v>9</v>
      </c>
      <c r="D98" s="1" t="s">
        <v>203</v>
      </c>
      <c r="E98" s="2">
        <v>2.2280092592592591E-2</v>
      </c>
    </row>
    <row r="99" spans="1:5" x14ac:dyDescent="0.25">
      <c r="A99" s="1">
        <v>98</v>
      </c>
      <c r="B99" s="1" t="s">
        <v>232</v>
      </c>
      <c r="C99" s="1" t="s">
        <v>9</v>
      </c>
      <c r="D99" s="1" t="s">
        <v>233</v>
      </c>
      <c r="E99" s="2">
        <v>2.2442129629629631E-2</v>
      </c>
    </row>
    <row r="100" spans="1:5" x14ac:dyDescent="0.25">
      <c r="A100" s="1">
        <v>99</v>
      </c>
      <c r="B100" s="1" t="s">
        <v>65</v>
      </c>
      <c r="C100" s="1" t="s">
        <v>24</v>
      </c>
      <c r="D100" s="1" t="s">
        <v>234</v>
      </c>
      <c r="E100" s="2">
        <v>2.255787037037037E-2</v>
      </c>
    </row>
    <row r="101" spans="1:5" x14ac:dyDescent="0.25">
      <c r="A101" s="1">
        <v>100</v>
      </c>
      <c r="B101" s="1" t="s">
        <v>72</v>
      </c>
      <c r="C101" s="1" t="s">
        <v>16</v>
      </c>
      <c r="D101" s="1" t="s">
        <v>235</v>
      </c>
      <c r="E101" s="2">
        <v>2.2615740740740742E-2</v>
      </c>
    </row>
    <row r="102" spans="1:5" x14ac:dyDescent="0.25">
      <c r="A102" s="1">
        <v>101</v>
      </c>
      <c r="B102" s="1" t="s">
        <v>236</v>
      </c>
      <c r="C102" s="1" t="s">
        <v>15</v>
      </c>
      <c r="D102" s="1" t="s">
        <v>237</v>
      </c>
      <c r="E102" s="2">
        <v>2.2731481481481481E-2</v>
      </c>
    </row>
    <row r="103" spans="1:5" x14ac:dyDescent="0.25">
      <c r="A103" s="1">
        <v>102</v>
      </c>
      <c r="B103" s="1" t="s">
        <v>238</v>
      </c>
      <c r="C103" s="1" t="s">
        <v>9</v>
      </c>
      <c r="D103" s="1" t="s">
        <v>235</v>
      </c>
      <c r="E103" s="2">
        <v>2.2743055555555555E-2</v>
      </c>
    </row>
    <row r="104" spans="1:5" x14ac:dyDescent="0.25">
      <c r="A104" s="1">
        <v>103</v>
      </c>
      <c r="B104" s="1" t="s">
        <v>239</v>
      </c>
      <c r="C104" s="1" t="s">
        <v>25</v>
      </c>
      <c r="D104" s="1" t="s">
        <v>240</v>
      </c>
      <c r="E104" s="2">
        <v>2.2789351851851852E-2</v>
      </c>
    </row>
    <row r="105" spans="1:5" x14ac:dyDescent="0.25">
      <c r="A105" s="1">
        <v>104</v>
      </c>
      <c r="B105" s="1" t="s">
        <v>42</v>
      </c>
      <c r="C105" s="1" t="s">
        <v>6</v>
      </c>
      <c r="D105" s="1" t="s">
        <v>241</v>
      </c>
      <c r="E105" s="2">
        <v>2.2824074074074073E-2</v>
      </c>
    </row>
    <row r="106" spans="1:5" x14ac:dyDescent="0.25">
      <c r="A106" s="1">
        <v>105</v>
      </c>
      <c r="B106" s="1" t="s">
        <v>66</v>
      </c>
      <c r="C106" s="1" t="s">
        <v>30</v>
      </c>
      <c r="D106" s="1" t="s">
        <v>242</v>
      </c>
      <c r="E106" s="2">
        <v>2.2951388888888889E-2</v>
      </c>
    </row>
    <row r="107" spans="1:5" x14ac:dyDescent="0.25">
      <c r="A107" s="1">
        <v>106</v>
      </c>
      <c r="B107" s="1" t="s">
        <v>243</v>
      </c>
      <c r="C107" s="1" t="s">
        <v>6</v>
      </c>
      <c r="D107" s="1" t="s">
        <v>244</v>
      </c>
      <c r="E107" s="2">
        <v>2.2997685185185184E-2</v>
      </c>
    </row>
    <row r="108" spans="1:5" x14ac:dyDescent="0.25">
      <c r="A108" s="1">
        <v>107</v>
      </c>
      <c r="B108" s="1" t="s">
        <v>245</v>
      </c>
      <c r="C108" s="1" t="s">
        <v>13</v>
      </c>
      <c r="D108" s="1" t="s">
        <v>246</v>
      </c>
      <c r="E108" s="2">
        <v>2.3125E-2</v>
      </c>
    </row>
    <row r="109" spans="1:5" x14ac:dyDescent="0.25">
      <c r="A109" s="1">
        <v>108</v>
      </c>
      <c r="B109" s="1" t="s">
        <v>247</v>
      </c>
      <c r="C109" s="1" t="s">
        <v>6</v>
      </c>
      <c r="D109" s="1" t="s">
        <v>248</v>
      </c>
      <c r="E109" s="2">
        <v>2.3136574074074073E-2</v>
      </c>
    </row>
    <row r="110" spans="1:5" x14ac:dyDescent="0.25">
      <c r="A110" s="1">
        <v>109</v>
      </c>
      <c r="B110" s="1" t="s">
        <v>249</v>
      </c>
      <c r="C110" s="1" t="s">
        <v>9</v>
      </c>
      <c r="D110" s="1" t="s">
        <v>250</v>
      </c>
      <c r="E110" s="2">
        <v>2.3159722222222224E-2</v>
      </c>
    </row>
    <row r="111" spans="1:5" x14ac:dyDescent="0.25">
      <c r="A111" s="1">
        <v>110</v>
      </c>
      <c r="B111" s="1" t="s">
        <v>251</v>
      </c>
      <c r="C111" s="1" t="s">
        <v>10</v>
      </c>
      <c r="D111" s="1" t="s">
        <v>252</v>
      </c>
      <c r="E111" s="2">
        <v>2.3182870370370371E-2</v>
      </c>
    </row>
    <row r="112" spans="1:5" x14ac:dyDescent="0.25">
      <c r="A112" s="1">
        <v>111</v>
      </c>
      <c r="B112" s="1" t="s">
        <v>253</v>
      </c>
      <c r="C112" s="1" t="s">
        <v>9</v>
      </c>
      <c r="D112" s="1" t="s">
        <v>254</v>
      </c>
      <c r="E112" s="2">
        <v>2.3206018518518518E-2</v>
      </c>
    </row>
    <row r="113" spans="1:5" x14ac:dyDescent="0.25">
      <c r="A113" s="1">
        <v>112</v>
      </c>
      <c r="B113" s="1" t="s">
        <v>255</v>
      </c>
      <c r="C113" s="1" t="s">
        <v>6</v>
      </c>
      <c r="D113" s="1" t="s">
        <v>256</v>
      </c>
      <c r="E113" s="2">
        <v>2.3217592592592592E-2</v>
      </c>
    </row>
    <row r="114" spans="1:5" x14ac:dyDescent="0.25">
      <c r="A114" s="1">
        <v>113</v>
      </c>
      <c r="B114" s="1" t="s">
        <v>257</v>
      </c>
      <c r="C114" s="1" t="s">
        <v>8</v>
      </c>
      <c r="D114" s="1" t="s">
        <v>258</v>
      </c>
      <c r="E114" s="2">
        <v>2.3483796296296298E-2</v>
      </c>
    </row>
    <row r="115" spans="1:5" x14ac:dyDescent="0.25">
      <c r="A115" s="1">
        <v>114</v>
      </c>
      <c r="B115" s="1" t="s">
        <v>259</v>
      </c>
      <c r="C115" s="1" t="s">
        <v>30</v>
      </c>
      <c r="D115" s="1" t="s">
        <v>53</v>
      </c>
      <c r="E115" s="2">
        <v>2.3483796296296298E-2</v>
      </c>
    </row>
    <row r="116" spans="1:5" x14ac:dyDescent="0.25">
      <c r="A116" s="1">
        <v>115</v>
      </c>
      <c r="B116" s="1" t="s">
        <v>40</v>
      </c>
      <c r="C116" s="1" t="s">
        <v>6</v>
      </c>
      <c r="D116" s="1" t="s">
        <v>260</v>
      </c>
      <c r="E116" s="2">
        <v>2.3530092592592592E-2</v>
      </c>
    </row>
    <row r="117" spans="1:5" x14ac:dyDescent="0.25">
      <c r="A117" s="1">
        <v>116</v>
      </c>
      <c r="B117" s="1" t="s">
        <v>39</v>
      </c>
      <c r="C117" s="1" t="s">
        <v>13</v>
      </c>
      <c r="D117" s="1" t="s">
        <v>261</v>
      </c>
      <c r="E117" s="2">
        <v>2.357638888888889E-2</v>
      </c>
    </row>
    <row r="118" spans="1:5" x14ac:dyDescent="0.25">
      <c r="A118" s="1">
        <v>117</v>
      </c>
      <c r="B118" s="1" t="s">
        <v>262</v>
      </c>
      <c r="C118" s="1" t="s">
        <v>15</v>
      </c>
      <c r="D118" s="1" t="s">
        <v>263</v>
      </c>
      <c r="E118" s="2">
        <v>2.3634259259259258E-2</v>
      </c>
    </row>
    <row r="119" spans="1:5" x14ac:dyDescent="0.25">
      <c r="A119" s="1">
        <v>118</v>
      </c>
      <c r="B119" s="1" t="s">
        <v>264</v>
      </c>
      <c r="C119" s="1" t="s">
        <v>13</v>
      </c>
      <c r="D119" s="1" t="s">
        <v>265</v>
      </c>
      <c r="E119" s="2">
        <v>2.3796296296296298E-2</v>
      </c>
    </row>
    <row r="120" spans="1:5" x14ac:dyDescent="0.25">
      <c r="A120" s="1">
        <v>119</v>
      </c>
      <c r="B120" s="1" t="s">
        <v>58</v>
      </c>
      <c r="C120" s="1" t="s">
        <v>12</v>
      </c>
      <c r="D120" s="1" t="s">
        <v>266</v>
      </c>
      <c r="E120" s="2">
        <v>2.3831018518518519E-2</v>
      </c>
    </row>
    <row r="121" spans="1:5" x14ac:dyDescent="0.25">
      <c r="A121" s="1">
        <v>120</v>
      </c>
      <c r="B121" s="1" t="s">
        <v>267</v>
      </c>
      <c r="C121" s="1" t="s">
        <v>9</v>
      </c>
      <c r="D121" s="1" t="s">
        <v>268</v>
      </c>
      <c r="E121" s="2">
        <v>2.3854166666666666E-2</v>
      </c>
    </row>
    <row r="122" spans="1:5" x14ac:dyDescent="0.25">
      <c r="A122" s="1">
        <v>121</v>
      </c>
      <c r="B122" s="1" t="s">
        <v>269</v>
      </c>
      <c r="C122" s="1" t="s">
        <v>9</v>
      </c>
      <c r="D122" s="1" t="s">
        <v>270</v>
      </c>
      <c r="E122" s="2">
        <v>2.3854166666666666E-2</v>
      </c>
    </row>
    <row r="123" spans="1:5" x14ac:dyDescent="0.25">
      <c r="A123" s="1">
        <v>122</v>
      </c>
      <c r="B123" s="1" t="s">
        <v>45</v>
      </c>
      <c r="C123" s="1" t="s">
        <v>6</v>
      </c>
      <c r="D123" s="1" t="s">
        <v>271</v>
      </c>
      <c r="E123" s="2">
        <v>2.3877314814814816E-2</v>
      </c>
    </row>
    <row r="124" spans="1:5" x14ac:dyDescent="0.25">
      <c r="A124" s="1">
        <v>123</v>
      </c>
      <c r="B124" s="1" t="s">
        <v>272</v>
      </c>
      <c r="C124" s="1" t="s">
        <v>8</v>
      </c>
      <c r="D124" s="1" t="s">
        <v>244</v>
      </c>
      <c r="E124" s="2">
        <v>2.3935185185185184E-2</v>
      </c>
    </row>
    <row r="125" spans="1:5" x14ac:dyDescent="0.25">
      <c r="A125" s="1">
        <v>124</v>
      </c>
      <c r="B125" s="1" t="s">
        <v>273</v>
      </c>
      <c r="C125" s="1" t="s">
        <v>30</v>
      </c>
      <c r="D125" s="1" t="s">
        <v>274</v>
      </c>
      <c r="E125" s="2">
        <v>2.3946759259259258E-2</v>
      </c>
    </row>
    <row r="126" spans="1:5" x14ac:dyDescent="0.25">
      <c r="A126" s="1">
        <v>125</v>
      </c>
      <c r="B126" s="1" t="s">
        <v>68</v>
      </c>
      <c r="C126" s="1" t="s">
        <v>6</v>
      </c>
      <c r="D126" s="1" t="s">
        <v>275</v>
      </c>
      <c r="E126" s="2">
        <v>2.4027777777777776E-2</v>
      </c>
    </row>
    <row r="127" spans="1:5" x14ac:dyDescent="0.25">
      <c r="A127" s="1">
        <v>126</v>
      </c>
      <c r="B127" s="1" t="s">
        <v>276</v>
      </c>
      <c r="C127" s="1" t="s">
        <v>6</v>
      </c>
      <c r="D127" s="1" t="s">
        <v>277</v>
      </c>
      <c r="E127" s="2">
        <v>2.4074074074074074E-2</v>
      </c>
    </row>
    <row r="128" spans="1:5" x14ac:dyDescent="0.25">
      <c r="A128" s="1">
        <v>127</v>
      </c>
      <c r="B128" s="1" t="s">
        <v>44</v>
      </c>
      <c r="C128" s="1" t="s">
        <v>30</v>
      </c>
      <c r="D128" s="1" t="s">
        <v>278</v>
      </c>
      <c r="E128" s="2">
        <v>2.4085648148148148E-2</v>
      </c>
    </row>
    <row r="129" spans="1:5" x14ac:dyDescent="0.25">
      <c r="A129" s="1">
        <v>128</v>
      </c>
      <c r="B129" s="1" t="s">
        <v>279</v>
      </c>
      <c r="C129" s="1" t="s">
        <v>9</v>
      </c>
      <c r="D129" s="1" t="s">
        <v>280</v>
      </c>
      <c r="E129" s="2">
        <v>2.4120370370370372E-2</v>
      </c>
    </row>
    <row r="130" spans="1:5" x14ac:dyDescent="0.25">
      <c r="A130" s="1">
        <v>129</v>
      </c>
      <c r="B130" s="1" t="s">
        <v>281</v>
      </c>
      <c r="C130" s="1" t="s">
        <v>9</v>
      </c>
      <c r="D130" s="1" t="s">
        <v>282</v>
      </c>
      <c r="E130" s="2">
        <v>2.4143518518518519E-2</v>
      </c>
    </row>
    <row r="131" spans="1:5" x14ac:dyDescent="0.25">
      <c r="A131" s="1">
        <v>130</v>
      </c>
      <c r="B131" s="1" t="s">
        <v>283</v>
      </c>
      <c r="C131" s="1" t="s">
        <v>6</v>
      </c>
      <c r="D131" s="1" t="s">
        <v>209</v>
      </c>
      <c r="E131" s="2">
        <v>2.4155092592592593E-2</v>
      </c>
    </row>
    <row r="132" spans="1:5" x14ac:dyDescent="0.25">
      <c r="A132" s="1">
        <v>131</v>
      </c>
      <c r="B132" s="1" t="s">
        <v>284</v>
      </c>
      <c r="C132" s="1" t="s">
        <v>9</v>
      </c>
      <c r="D132" s="1" t="s">
        <v>285</v>
      </c>
      <c r="E132" s="2">
        <v>2.4189814814814813E-2</v>
      </c>
    </row>
    <row r="133" spans="1:5" x14ac:dyDescent="0.25">
      <c r="A133" s="1">
        <v>132</v>
      </c>
      <c r="B133" s="1" t="s">
        <v>286</v>
      </c>
      <c r="C133" s="1" t="s">
        <v>5</v>
      </c>
      <c r="D133" s="1" t="s">
        <v>287</v>
      </c>
      <c r="E133" s="2">
        <v>2.4293981481481482E-2</v>
      </c>
    </row>
    <row r="134" spans="1:5" x14ac:dyDescent="0.25">
      <c r="A134" s="1">
        <v>133</v>
      </c>
      <c r="B134" s="1" t="s">
        <v>67</v>
      </c>
      <c r="C134" s="1" t="s">
        <v>14</v>
      </c>
      <c r="D134" s="1" t="s">
        <v>207</v>
      </c>
      <c r="E134" s="2">
        <v>2.4398148148148148E-2</v>
      </c>
    </row>
    <row r="135" spans="1:5" x14ac:dyDescent="0.25">
      <c r="A135" s="1">
        <v>134</v>
      </c>
      <c r="B135" s="1" t="s">
        <v>60</v>
      </c>
      <c r="C135" s="1" t="s">
        <v>13</v>
      </c>
      <c r="D135" s="1" t="s">
        <v>288</v>
      </c>
      <c r="E135" s="2">
        <v>2.4444444444444446E-2</v>
      </c>
    </row>
    <row r="136" spans="1:5" x14ac:dyDescent="0.25">
      <c r="A136" s="1">
        <v>135</v>
      </c>
      <c r="B136" s="1" t="s">
        <v>21</v>
      </c>
      <c r="C136" s="1" t="s">
        <v>15</v>
      </c>
      <c r="D136" s="1" t="s">
        <v>289</v>
      </c>
      <c r="E136" s="2">
        <v>2.4537037037037038E-2</v>
      </c>
    </row>
    <row r="137" spans="1:5" x14ac:dyDescent="0.25">
      <c r="A137" s="1">
        <v>136</v>
      </c>
      <c r="B137" s="1" t="s">
        <v>290</v>
      </c>
      <c r="C137" s="1" t="s">
        <v>9</v>
      </c>
      <c r="D137" s="1" t="s">
        <v>291</v>
      </c>
      <c r="E137" s="2">
        <v>2.4583333333333332E-2</v>
      </c>
    </row>
    <row r="138" spans="1:5" x14ac:dyDescent="0.25">
      <c r="A138" s="1">
        <v>137</v>
      </c>
      <c r="B138" s="1" t="s">
        <v>292</v>
      </c>
      <c r="C138" s="1" t="s">
        <v>13</v>
      </c>
      <c r="D138" s="1" t="s">
        <v>293</v>
      </c>
      <c r="E138" s="2">
        <v>2.4687500000000001E-2</v>
      </c>
    </row>
    <row r="139" spans="1:5" x14ac:dyDescent="0.25">
      <c r="A139" s="1">
        <v>138</v>
      </c>
      <c r="B139" s="1" t="s">
        <v>294</v>
      </c>
      <c r="C139" s="1" t="s">
        <v>6</v>
      </c>
      <c r="D139" s="1" t="s">
        <v>70</v>
      </c>
      <c r="E139" s="2">
        <v>2.4791666666666667E-2</v>
      </c>
    </row>
    <row r="140" spans="1:5" x14ac:dyDescent="0.25">
      <c r="A140" s="1">
        <v>139</v>
      </c>
      <c r="B140" s="1" t="s">
        <v>295</v>
      </c>
      <c r="C140" s="1" t="s">
        <v>6</v>
      </c>
      <c r="D140" s="1" t="s">
        <v>296</v>
      </c>
      <c r="E140" s="2">
        <v>2.4791666666666667E-2</v>
      </c>
    </row>
    <row r="141" spans="1:5" x14ac:dyDescent="0.25">
      <c r="A141" s="1">
        <v>140</v>
      </c>
      <c r="B141" s="1" t="s">
        <v>297</v>
      </c>
      <c r="C141" s="1" t="s">
        <v>13</v>
      </c>
      <c r="D141" s="1" t="s">
        <v>298</v>
      </c>
      <c r="E141" s="2">
        <v>2.4895833333333332E-2</v>
      </c>
    </row>
    <row r="142" spans="1:5" x14ac:dyDescent="0.25">
      <c r="A142" s="1">
        <v>141</v>
      </c>
      <c r="B142" s="1" t="s">
        <v>299</v>
      </c>
      <c r="C142" s="1" t="s">
        <v>7</v>
      </c>
      <c r="D142" s="1" t="s">
        <v>300</v>
      </c>
      <c r="E142" s="2">
        <v>2.4976851851851851E-2</v>
      </c>
    </row>
    <row r="143" spans="1:5" x14ac:dyDescent="0.25">
      <c r="A143" s="1">
        <v>142</v>
      </c>
      <c r="B143" s="1" t="s">
        <v>301</v>
      </c>
      <c r="C143" s="1" t="s">
        <v>9</v>
      </c>
      <c r="D143" s="1" t="s">
        <v>302</v>
      </c>
      <c r="E143" s="2">
        <v>2.554398148148148E-2</v>
      </c>
    </row>
    <row r="144" spans="1:5" x14ac:dyDescent="0.25">
      <c r="A144" s="1">
        <v>143</v>
      </c>
      <c r="B144" s="1" t="s">
        <v>303</v>
      </c>
      <c r="C144" s="1" t="s">
        <v>9</v>
      </c>
      <c r="D144" s="1" t="s">
        <v>304</v>
      </c>
      <c r="E144" s="2">
        <v>2.5555555555555557E-2</v>
      </c>
    </row>
    <row r="145" spans="1:5" x14ac:dyDescent="0.25">
      <c r="A145" s="1">
        <v>144</v>
      </c>
      <c r="B145" s="1" t="s">
        <v>305</v>
      </c>
      <c r="C145" s="1" t="s">
        <v>30</v>
      </c>
      <c r="D145" s="1" t="s">
        <v>306</v>
      </c>
      <c r="E145" s="2">
        <v>2.5775462962962962E-2</v>
      </c>
    </row>
    <row r="146" spans="1:5" x14ac:dyDescent="0.25">
      <c r="A146" s="1">
        <v>145</v>
      </c>
      <c r="B146" s="1" t="s">
        <v>307</v>
      </c>
      <c r="C146" s="1" t="s">
        <v>9</v>
      </c>
      <c r="D146" s="1" t="s">
        <v>308</v>
      </c>
      <c r="E146" s="2">
        <v>2.5925925925925925E-2</v>
      </c>
    </row>
    <row r="147" spans="1:5" x14ac:dyDescent="0.25">
      <c r="A147" s="1">
        <v>146</v>
      </c>
      <c r="B147" s="1" t="s">
        <v>309</v>
      </c>
      <c r="C147" s="1" t="s">
        <v>6</v>
      </c>
      <c r="D147" s="1" t="s">
        <v>310</v>
      </c>
      <c r="E147" s="2">
        <v>2.6053240740740741E-2</v>
      </c>
    </row>
    <row r="148" spans="1:5" x14ac:dyDescent="0.25">
      <c r="A148" s="1">
        <v>147</v>
      </c>
      <c r="B148" s="1" t="s">
        <v>311</v>
      </c>
      <c r="C148" s="1" t="s">
        <v>9</v>
      </c>
      <c r="D148" s="1" t="s">
        <v>312</v>
      </c>
      <c r="E148" s="2">
        <v>2.7962962962962964E-2</v>
      </c>
    </row>
    <row r="149" spans="1:5" x14ac:dyDescent="0.25">
      <c r="A149" s="1">
        <v>148</v>
      </c>
      <c r="B149" s="1" t="s">
        <v>313</v>
      </c>
      <c r="C149" s="1" t="s">
        <v>5</v>
      </c>
      <c r="D149" s="1" t="s">
        <v>314</v>
      </c>
      <c r="E149" s="2">
        <v>2.8287037037037038E-2</v>
      </c>
    </row>
    <row r="150" spans="1:5" x14ac:dyDescent="0.25">
      <c r="A150" s="1">
        <v>149</v>
      </c>
      <c r="B150" s="1" t="s">
        <v>315</v>
      </c>
      <c r="C150" s="1" t="s">
        <v>8</v>
      </c>
      <c r="D150" s="1" t="s">
        <v>316</v>
      </c>
      <c r="E150" s="2">
        <v>2.883101851851852E-2</v>
      </c>
    </row>
    <row r="151" spans="1:5" x14ac:dyDescent="0.25">
      <c r="A151" s="1">
        <v>150</v>
      </c>
      <c r="B151" s="1" t="s">
        <v>317</v>
      </c>
      <c r="C151" s="1" t="s">
        <v>8</v>
      </c>
      <c r="D151" s="1" t="s">
        <v>318</v>
      </c>
      <c r="E151" s="2">
        <v>2.8842592592592593E-2</v>
      </c>
    </row>
    <row r="152" spans="1:5" x14ac:dyDescent="0.25">
      <c r="A152" s="1">
        <v>151</v>
      </c>
      <c r="B152" s="1" t="s">
        <v>319</v>
      </c>
      <c r="C152" s="1" t="s">
        <v>7</v>
      </c>
      <c r="D152" s="1" t="s">
        <v>320</v>
      </c>
      <c r="E152" s="2">
        <v>3.0081018518518517E-2</v>
      </c>
    </row>
    <row r="153" spans="1:5" x14ac:dyDescent="0.25">
      <c r="A153" s="1">
        <v>152</v>
      </c>
      <c r="B153" s="1" t="s">
        <v>321</v>
      </c>
      <c r="C153" s="1" t="s">
        <v>9</v>
      </c>
      <c r="D153" s="1" t="s">
        <v>322</v>
      </c>
      <c r="E153" s="2">
        <v>3.0092592592592591E-2</v>
      </c>
    </row>
    <row r="154" spans="1:5" x14ac:dyDescent="0.25">
      <c r="A154" s="1">
        <v>153</v>
      </c>
      <c r="B154" s="1" t="s">
        <v>323</v>
      </c>
      <c r="C154" s="1" t="s">
        <v>9</v>
      </c>
      <c r="D154" s="1" t="s">
        <v>324</v>
      </c>
      <c r="E154" s="2">
        <v>3.0162037037037036E-2</v>
      </c>
    </row>
    <row r="155" spans="1:5" x14ac:dyDescent="0.25">
      <c r="A155" s="1">
        <v>154</v>
      </c>
      <c r="B155" s="1" t="s">
        <v>325</v>
      </c>
      <c r="C155" s="1" t="s">
        <v>37</v>
      </c>
      <c r="D155" s="1" t="s">
        <v>71</v>
      </c>
      <c r="E155" s="2">
        <v>3.0624999999999999E-2</v>
      </c>
    </row>
    <row r="156" spans="1:5" x14ac:dyDescent="0.25">
      <c r="A156" s="1">
        <v>155</v>
      </c>
      <c r="B156" s="1" t="s">
        <v>326</v>
      </c>
      <c r="C156" s="1" t="s">
        <v>12</v>
      </c>
      <c r="D156" s="1" t="s">
        <v>327</v>
      </c>
      <c r="E156" s="2">
        <v>3.1793981481481479E-2</v>
      </c>
    </row>
    <row r="157" spans="1:5" x14ac:dyDescent="0.25">
      <c r="A157" s="1">
        <v>156</v>
      </c>
      <c r="B157" s="1" t="s">
        <v>328</v>
      </c>
      <c r="C157" s="1" t="s">
        <v>9</v>
      </c>
      <c r="D157" s="1" t="s">
        <v>329</v>
      </c>
      <c r="E157" s="2">
        <v>3.2488425925925928E-2</v>
      </c>
    </row>
    <row r="158" spans="1:5" x14ac:dyDescent="0.25">
      <c r="A158" s="1">
        <v>157</v>
      </c>
      <c r="B158" s="1" t="s">
        <v>330</v>
      </c>
      <c r="C158" s="1" t="s">
        <v>14</v>
      </c>
      <c r="D158" s="1" t="s">
        <v>331</v>
      </c>
      <c r="E158" s="2">
        <v>3.2488425925925928E-2</v>
      </c>
    </row>
    <row r="159" spans="1:5" x14ac:dyDescent="0.25">
      <c r="A159" s="1">
        <v>158</v>
      </c>
      <c r="B159" s="1" t="s">
        <v>332</v>
      </c>
      <c r="C159" s="1" t="s">
        <v>9</v>
      </c>
      <c r="D159" s="1" t="s">
        <v>333</v>
      </c>
      <c r="E159" s="2">
        <v>3.2696759259259259E-2</v>
      </c>
    </row>
    <row r="160" spans="1:5" x14ac:dyDescent="0.25">
      <c r="A160" s="1">
        <v>159</v>
      </c>
      <c r="B160" s="1" t="s">
        <v>334</v>
      </c>
      <c r="C160" s="1" t="s">
        <v>6</v>
      </c>
      <c r="D160" s="1" t="s">
        <v>335</v>
      </c>
      <c r="E160" s="2">
        <v>3.2696759259259259E-2</v>
      </c>
    </row>
    <row r="161" spans="1:5" x14ac:dyDescent="0.25">
      <c r="A161" s="1">
        <v>160</v>
      </c>
      <c r="B161" s="1" t="s">
        <v>336</v>
      </c>
      <c r="C161" s="1" t="s">
        <v>13</v>
      </c>
      <c r="D161" s="1" t="s">
        <v>337</v>
      </c>
      <c r="E161" s="2">
        <v>3.2708333333333332E-2</v>
      </c>
    </row>
    <row r="162" spans="1:5" x14ac:dyDescent="0.25">
      <c r="E162" s="2"/>
    </row>
    <row r="163" spans="1:5" x14ac:dyDescent="0.25">
      <c r="E163" s="2"/>
    </row>
  </sheetData>
  <conditionalFormatting sqref="A11 A13:A161">
    <cfRule type="duplicateValues" dxfId="5" priority="24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3 d b 1 6 0 7 - 6 6 4 9 - 4 2 6 8 - 9 b 2 6 - 9 f 3 4 e 6 1 4 f d 3 2 "   s q m i d = " 8 8 f 8 a 8 6 6 - 7 8 f 7 - 4 5 e d - b 7 a f - b d b 5 3 6 1 d f 4 9 e "   x m l n s = " h t t p : / / s c h e m a s . m i c r o s o f t . c o m / D a t a M a s h u p " > A A A A A L k G A A B Q S w M E F A A C A A g A U G s T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U G s T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B r E 1 2 8 w 9 T f r Q M A A E o Q A A A T A B w A R m 9 y b X V s Y X M v U 2 V j d G l v b j E u b S C i G A A o o B Q A A A A A A A A A A A A A A A A A A A A A A A A A A A C 1 V 8 t O 2 0 A U 3 S P l H 0 a T j S O 5 T m w e q k p b i U I X b F o K k b p A L E w y Q F T H R v a E g q J I Q C u 6 A I F U d c G u r f i B A K W E V / i F m T / q n X G E H W M S m 1 A E x H j u 3 H P O f Q x 3 P F K i F c d G c / 6 n P p 4 Z y g x 5 K 6 Z L y i i L i + a i R V A B o 1 f I I j Q z h O C L H f I t v s 3 a / B u 7 Y S 1 2 C W s f y a I 2 Y y 4 T R T x M O j Y l N v U U v E L p q v c i n x 9 d I 6 5 H N b e W p x u 1 K r E / O V X T d d a c v E u 8 m k W 9 v D 6 q F Z 5 r R s E Y y + N c T v V x p k x q F s B 5 F K 9 e a M y L t Y W O X R a z Q 3 b O r t k Z r I u f G 7 7 L L h B s a b F b w V y K 0 I q u a X t L j l u d d K x a 1 S 5 u r B J P k R h q v Y 6 z W a y i a Z u O j W h i p a G i O m Z H A N m U 4 B I Y L C i s I U r W q W / w n b X Z O d + 8 M 2 o L 3 E 0 g c S H R b 9 h p z B 5 p c M 0 P 7 p Y q V d J o 5 A I 1 v 0 H r p n A A l m 1 2 w p o d T W d I w M i X l 6 w V K J t z X K r 0 j s K d x P d u m b j a h F c i d r l i L 3 f j B s 4 B C b F b + K s V 8 X i N + F d 4 e c X 3 O s b X I R 7 E g i K a d T 5 7 S n I V K i J m a Q X N B 3 F Z Q C 9 f I 7 t m W c i 0 y / c W M A 4 x / g F O j s H z C b s S D J G M + R 9 4 v O R b A a + J c n n a L p N 1 P / H K 4 5 W q S A Q 5 Q F C R D t 8 h P j / Z m S D L v 7 B b q f 4 A T E X d n n V p B 1 9 X 7 J j v 8 N 2 A 4 y x x R G Z 8 i j J + P b W p 9 S g T P 7 1 x N Z u w T M O V G a 6 K I w B p + h z 6 a q g 6 a y Q k I X U 4 V F m l Y f R f g H 0 u Z V 5 B J W 3 z v d A W 8 L y D h G s h p s t M f P L 9 U G W u W h U a p L + v p P h A S i 8 U 2 k c + F K G j 3 2 x M E a t S r c B L B W e V k p s D s w 8 1 h 5 I 5 u g G 4 7 x y b 5 O K O E k 2 P w 9 C M L u 0 P 9 7 P e 5 1 g b N H D i u I i l H D n L 7 v M P m 6 S p I r 1 H G f W K g x r L 4 q k q S H 9 0 C e n J G y + u r N 7 C m R i U V h 0 r u N F V W J P e m o q W T M v r l F d / I C 0 p o y c M n / F g + A Z L S m I h f X s 2 0 q 8 Q 1 s T x N F J E N B L T f s V j 9 G i G w f K h J t f 2 V E U w / O g e M t L E N 1 k f P R u 8 j 4 y U m U + Z + 5 H / l P v h 5 L m P U k 4 G K 3 7 B m z b 7 K 7 W 1 B v j / O 5 I m v P o D q Z 9 x v I q 4 0 X h K v Q B T G u S d u r W U a U 6 X a D 1 l q o c H T n V M z F N k O c q 3 M 6 7 d T c L 3 p / b 4 q c 8 2 q 2 H q / W X L 8 S I y v g p M 3 w 6 x E w Q O j v m W 2 M P 3 R Q X j p P e t r r x d i q n d F w P r T T n k X + D 4 0 c X f 0 R L j L + I 7 f t x 9 B 8 m x f R + n M O m K i f e W N f H 9 K x + W z + d g I W 8 W 4 G 4 b N 5 J N f U b / q S 9 V C k U a Y t h 0 X 0 s z Q x U 7 E b f x f 1 B L A Q I t A B Q A A g A I A F B r E 1 0 x Q e U k q g A A A P o A A A A S A A A A A A A A A A A A A A A A A A A A A A B D b 2 5 m a W c v U G F j a 2 F n Z S 5 4 b W x Q S w E C L Q A U A A I A C A B Q a x N d D 8 r p q 6 Q A A A D p A A A A E w A A A A A A A A A A A A A A A A D 2 A A A A W 0 N v b n R l b n R f V H l w Z X N d L n h t b F B L A Q I t A B Q A A g A I A F B r E 1 2 8 w 9 T f r Q M A A E o Q A A A T A A A A A A A A A A A A A A A A A O c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f A A A A A A A A E R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O C 0 x O V Q x M D o y N j o z M i 4 y O D A 5 N D g 2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Y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N r M o 8 H z 7 m Q o G 3 6 7 r P 8 x 0 c g A A A A A E g A A A o A A A A B A A A A B I r y c T y 5 B 5 G w h T E v V X Y w I S U A A A A C D m A k F O w F 6 w 8 s 5 Q / u z O U 6 D 0 3 q 1 T T + Y u m W 7 6 Y B k e 0 Q n c w C 0 N U Y A A d Q e 6 m F s f w a + r e / G k D F 7 a 9 T U c x Y b 4 B y / C O e q N a 3 q r c O k Y A n h b Q Z i F i E p 3 F A A A A H 1 B B 2 3 5 I C z Z m E U c V E H N Q e 4 o 6 w f T < / D a t a M a s h u p > 
</file>

<file path=customXml/itemProps1.xml><?xml version="1.0" encoding="utf-8"?>
<ds:datastoreItem xmlns:ds="http://schemas.openxmlformats.org/officeDocument/2006/customXml" ds:itemID="{97FE51F2-662F-49C1-A169-C1109D56C3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2026-08-19T10:26:35Z</dcterms:modified>
</cp:coreProperties>
</file>