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8195" windowHeight="9015" activeTab="0"/>
  </bookViews>
  <sheets>
    <sheet name="чб" sheetId="1" r:id="rId1"/>
  </sheets>
  <definedNames>
    <definedName name="_xlnm._FilterDatabase" localSheetId="0" hidden="1">'чб'!$B$6:$I$131</definedName>
    <definedName name="_xlnm.Print_Area" localSheetId="0">'чб'!$A$1:$I$154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sharedStrings.xml><?xml version="1.0" encoding="utf-8"?>
<sst xmlns="http://schemas.openxmlformats.org/spreadsheetml/2006/main" count="274" uniqueCount="205">
  <si>
    <t>Протокол часового легкоатлетического бега</t>
  </si>
  <si>
    <t>г. Городец</t>
  </si>
  <si>
    <t>№</t>
  </si>
  <si>
    <t>Фамилия, имя</t>
  </si>
  <si>
    <t>Нагр. №</t>
  </si>
  <si>
    <t>Город, клуб</t>
  </si>
  <si>
    <t>Результат</t>
  </si>
  <si>
    <t>Девушки 10-12 лет</t>
  </si>
  <si>
    <t>Девушки 13-15 лет</t>
  </si>
  <si>
    <t>Власова Дарья</t>
  </si>
  <si>
    <t>20</t>
  </si>
  <si>
    <t>Городец, Сайгак</t>
  </si>
  <si>
    <t>Дулова Наталья</t>
  </si>
  <si>
    <t>36</t>
  </si>
  <si>
    <t>Городец</t>
  </si>
  <si>
    <t>Девушки 16-17 лет</t>
  </si>
  <si>
    <t>Осташова Юлия</t>
  </si>
  <si>
    <t>40</t>
  </si>
  <si>
    <t>Давыдова Александра</t>
  </si>
  <si>
    <t>81</t>
  </si>
  <si>
    <t>Н.Новгород, СДЮШОР №1</t>
  </si>
  <si>
    <t>Устинова Мария</t>
  </si>
  <si>
    <t>130</t>
  </si>
  <si>
    <t>Женщины 18-29 лет</t>
  </si>
  <si>
    <t>Селиванова Татьяна</t>
  </si>
  <si>
    <t>53</t>
  </si>
  <si>
    <t>Лукоянов</t>
  </si>
  <si>
    <t>Назаровская Евгения</t>
  </si>
  <si>
    <t>5</t>
  </si>
  <si>
    <t>Н.Новгород, Сормович</t>
  </si>
  <si>
    <t>Казаринова Евгения</t>
  </si>
  <si>
    <t>132</t>
  </si>
  <si>
    <t>Н.Новгород, Здоровье</t>
  </si>
  <si>
    <t>Денцова Юлия</t>
  </si>
  <si>
    <t>102</t>
  </si>
  <si>
    <t>Сергач</t>
  </si>
  <si>
    <t>Женщины 30-39 лет</t>
  </si>
  <si>
    <t>Шишова Александра</t>
  </si>
  <si>
    <t>14</t>
  </si>
  <si>
    <t>Н.Новгород, Локомотив</t>
  </si>
  <si>
    <t>Пархоменко Елена</t>
  </si>
  <si>
    <t>24</t>
  </si>
  <si>
    <t>Н.Новгород</t>
  </si>
  <si>
    <t>Женщины 40-49 лет</t>
  </si>
  <si>
    <t>Кудряшова Мария</t>
  </si>
  <si>
    <t>96</t>
  </si>
  <si>
    <t>Власова Татьяна</t>
  </si>
  <si>
    <t>70</t>
  </si>
  <si>
    <t>Женщины 50-59 лет</t>
  </si>
  <si>
    <t>Казаринова Зоя</t>
  </si>
  <si>
    <t>141</t>
  </si>
  <si>
    <t>Денисова Татьяна</t>
  </si>
  <si>
    <t>10</t>
  </si>
  <si>
    <t>Логинова Валерия</t>
  </si>
  <si>
    <t>61</t>
  </si>
  <si>
    <t>Иваново</t>
  </si>
  <si>
    <t>Мигунова Наталья</t>
  </si>
  <si>
    <t>74</t>
  </si>
  <si>
    <t>Заволжье</t>
  </si>
  <si>
    <t>Галкина Ольга</t>
  </si>
  <si>
    <t>92</t>
  </si>
  <si>
    <t>Заволжье, КЛБ Олень</t>
  </si>
  <si>
    <t>Женщины 60 лет и ст.</t>
  </si>
  <si>
    <t>Мараш Галина</t>
  </si>
  <si>
    <t>131</t>
  </si>
  <si>
    <t>Юноши 10-12 лет</t>
  </si>
  <si>
    <t>Власов Александр</t>
  </si>
  <si>
    <t>2</t>
  </si>
  <si>
    <t>Власов Владимир</t>
  </si>
  <si>
    <t>30</t>
  </si>
  <si>
    <t>Юноши 13-15 лет</t>
  </si>
  <si>
    <t>Иванов Алексей</t>
  </si>
  <si>
    <t>82</t>
  </si>
  <si>
    <t>Кокаев Владимир</t>
  </si>
  <si>
    <t>114</t>
  </si>
  <si>
    <t>Соколов Артем</t>
  </si>
  <si>
    <t>113</t>
  </si>
  <si>
    <t>Рахманов Александр</t>
  </si>
  <si>
    <t>43</t>
  </si>
  <si>
    <t>Юноши 16-17 лет</t>
  </si>
  <si>
    <t>Кривоногов Владимир</t>
  </si>
  <si>
    <t>46</t>
  </si>
  <si>
    <t>Мужчины 18-39 лет</t>
  </si>
  <si>
    <t>Логинов Виталий</t>
  </si>
  <si>
    <t>50</t>
  </si>
  <si>
    <t>Иваново, Парсек</t>
  </si>
  <si>
    <t>Денцов Николай</t>
  </si>
  <si>
    <t>63</t>
  </si>
  <si>
    <t>Сатаев Александр</t>
  </si>
  <si>
    <t>42</t>
  </si>
  <si>
    <t>Конаков Антон</t>
  </si>
  <si>
    <t>73</t>
  </si>
  <si>
    <t>Кобзев Андрей</t>
  </si>
  <si>
    <t>95</t>
  </si>
  <si>
    <t>Наумчев Дмитрий</t>
  </si>
  <si>
    <t>140</t>
  </si>
  <si>
    <t>Шуя</t>
  </si>
  <si>
    <t>Лисин Алексей</t>
  </si>
  <si>
    <t>34</t>
  </si>
  <si>
    <t>Бабайкин Александр</t>
  </si>
  <si>
    <t>35</t>
  </si>
  <si>
    <t>Денисов Иван</t>
  </si>
  <si>
    <t>15</t>
  </si>
  <si>
    <t>Тарасов Андрей</t>
  </si>
  <si>
    <t>71</t>
  </si>
  <si>
    <t>Алимов Антон</t>
  </si>
  <si>
    <t>62</t>
  </si>
  <si>
    <t>Посохин Игорь</t>
  </si>
  <si>
    <t>64</t>
  </si>
  <si>
    <t>Мужчины 40-49 лет</t>
  </si>
  <si>
    <t>25</t>
  </si>
  <si>
    <t>Дзержинск</t>
  </si>
  <si>
    <t>Агапов Игорь</t>
  </si>
  <si>
    <t>91</t>
  </si>
  <si>
    <t>Белов Виктор</t>
  </si>
  <si>
    <t>112</t>
  </si>
  <si>
    <t>Сазанов Евгений</t>
  </si>
  <si>
    <t>124</t>
  </si>
  <si>
    <t>Заволжье, Олень</t>
  </si>
  <si>
    <t>83</t>
  </si>
  <si>
    <t>Авдеев Сергей</t>
  </si>
  <si>
    <t>65</t>
  </si>
  <si>
    <t>Мужчины 50-59 лет</t>
  </si>
  <si>
    <t>Туманов Павел</t>
  </si>
  <si>
    <t>100</t>
  </si>
  <si>
    <t>Вдовин Сергей</t>
  </si>
  <si>
    <t>80</t>
  </si>
  <si>
    <t>Алимов Олег</t>
  </si>
  <si>
    <t>51</t>
  </si>
  <si>
    <t>Наумчев Вячеслав</t>
  </si>
  <si>
    <t>110</t>
  </si>
  <si>
    <t>Бакубкин Михаил</t>
  </si>
  <si>
    <t>12</t>
  </si>
  <si>
    <t>Н.Новгород, Газпром</t>
  </si>
  <si>
    <t>Путков Петр</t>
  </si>
  <si>
    <t>27</t>
  </si>
  <si>
    <t>Коробков Вячеслав</t>
  </si>
  <si>
    <t>13</t>
  </si>
  <si>
    <t>Жуков Андрей</t>
  </si>
  <si>
    <t>144</t>
  </si>
  <si>
    <t>Горелов Владимир</t>
  </si>
  <si>
    <t>4</t>
  </si>
  <si>
    <t>Чирков Александр</t>
  </si>
  <si>
    <t>72</t>
  </si>
  <si>
    <t>Бор, Пульс</t>
  </si>
  <si>
    <t>Корнилаев Олег</t>
  </si>
  <si>
    <t>41</t>
  </si>
  <si>
    <t>Мещеряков Анатолий</t>
  </si>
  <si>
    <t>125</t>
  </si>
  <si>
    <t>Гордеев Юрий</t>
  </si>
  <si>
    <t>22</t>
  </si>
  <si>
    <t>Коныгин Григорий</t>
  </si>
  <si>
    <t>101</t>
  </si>
  <si>
    <t>Гребенкин Сергей</t>
  </si>
  <si>
    <t>84</t>
  </si>
  <si>
    <t>Юрин Александр</t>
  </si>
  <si>
    <t>3</t>
  </si>
  <si>
    <t>Мужчины 60-64 лет</t>
  </si>
  <si>
    <t>Федянов Александр</t>
  </si>
  <si>
    <t>134</t>
  </si>
  <si>
    <t>Арзамас</t>
  </si>
  <si>
    <t>Ковалевский Александр</t>
  </si>
  <si>
    <t>121</t>
  </si>
  <si>
    <t>Горев Сергей</t>
  </si>
  <si>
    <t>1</t>
  </si>
  <si>
    <t>Балахна, КЛБ Олень</t>
  </si>
  <si>
    <t>Лобанов Михаил</t>
  </si>
  <si>
    <t>143</t>
  </si>
  <si>
    <t>Шелудяков Владимир</t>
  </si>
  <si>
    <t>94</t>
  </si>
  <si>
    <t>Таланов Михаил</t>
  </si>
  <si>
    <t>142</t>
  </si>
  <si>
    <t>Мужчины 65 и ст.</t>
  </si>
  <si>
    <t>Мокрышев Владимир</t>
  </si>
  <si>
    <t>111</t>
  </si>
  <si>
    <t>Физдель Арнольд</t>
  </si>
  <si>
    <t>104</t>
  </si>
  <si>
    <t>Запанков Александр</t>
  </si>
  <si>
    <t>52</t>
  </si>
  <si>
    <t>Пустеленин Владимир</t>
  </si>
  <si>
    <t>123</t>
  </si>
  <si>
    <t>Носов Владимир</t>
  </si>
  <si>
    <t>32</t>
  </si>
  <si>
    <t>Бутранов Петр</t>
  </si>
  <si>
    <t>133</t>
  </si>
  <si>
    <t>Худяков Александр</t>
  </si>
  <si>
    <t>122</t>
  </si>
  <si>
    <t>Балахна</t>
  </si>
  <si>
    <t>Группы для 10км</t>
  </si>
  <si>
    <t>в/к</t>
  </si>
  <si>
    <t>Д13-15</t>
  </si>
  <si>
    <t>Ю13-15</t>
  </si>
  <si>
    <t>Ю16-17</t>
  </si>
  <si>
    <t>Д16-17</t>
  </si>
  <si>
    <t>Ж18-21</t>
  </si>
  <si>
    <t>М18-21</t>
  </si>
  <si>
    <t>Ж50-54</t>
  </si>
  <si>
    <t>Ж55 и ст.</t>
  </si>
  <si>
    <t>М60-64</t>
  </si>
  <si>
    <t>М65-69</t>
  </si>
  <si>
    <t>М70 и ст.</t>
  </si>
  <si>
    <t>Бареев Денис</t>
  </si>
  <si>
    <t>103</t>
  </si>
  <si>
    <t>2 ноября 2014 г.</t>
  </si>
  <si>
    <t>Шишов Андрей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</si>
</sst>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mm:ss.0;@"/>
    <numFmt numFmtId="167" formatCode="h:mm;@"/>
    <numFmt numFmtId="168" formatCode="[$-F400]h:mm:ss\ AM/PM"/>
    <numFmt numFmtId="169" formatCode="[h]:mm:ss;"/>
    <numFmt numFmtId="170" formatCode="[hh]:mm:ss;"/>
    <numFmt numFmtId="171" formatCode="h:mm:ss;@&quot;asdf&quot;"/>
    <numFmt numFmtId="172" formatCode="hh:mm:ss"/>
    <numFmt numFmtId="173" formatCode="[&lt;1]mm:ss;[&gt;=1]\ [h]:mm:ss;General"/>
    <numFmt numFmtId="174" formatCode="[&lt;1]mm:ss;[&gt;=1]\ [hh]:mm:ss;General"/>
    <numFmt numFmtId="175" formatCode="[&lt;1]mm:ss\ ;[&gt;=1]\ [hh]:mm:ss;General"/>
    <numFmt numFmtId="176" formatCode="[&lt;1]mm:ss\ ;[&gt;=1][hh]:mm:ss;General"/>
    <numFmt numFmtId="177" formatCode="[&lt;0][mm]:ss\ ;[hh]:mm:ss"/>
    <numFmt numFmtId="178" formatCode="[&lt;0][mm]:ss;[hh]:mm:ss"/>
    <numFmt numFmtId="179" formatCode="[&lt;0][m]:ss;[hh]:mm:ss"/>
    <numFmt numFmtId="180" formatCode="[&lt;0.0415][m]:ss;[hh]:mm:ss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9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NumberFormat="1" applyAlignment="1">
      <alignment/>
    </xf>
    <xf numFmtId="0" fontId="27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2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K167"/>
  <sheetViews>
    <sheetView tabSelected="1" view="pageBreakPreview" zoomScaleSheetLayoutView="100" workbookViewId="0" topLeftCell="A16">
      <selection activeCell="E22" sqref="E22"/>
    </sheetView>
  </sheetViews>
  <sheetFormatPr defaultColWidth="9.00390625" defaultRowHeight="12.75"/>
  <cols>
    <col min="1" max="1" width="3.875" style="1" bestFit="1" customWidth="1"/>
    <col min="2" max="2" width="37.25390625" style="0" customWidth="1"/>
    <col min="3" max="3" width="13.625" style="7" customWidth="1"/>
    <col min="4" max="4" width="31.625" style="30" customWidth="1"/>
    <col min="5" max="5" width="19.625" style="1" bestFit="1" customWidth="1"/>
    <col min="6" max="6" width="18.875" style="0" customWidth="1"/>
    <col min="7" max="7" width="16.00390625" style="0" customWidth="1"/>
    <col min="8" max="8" width="14.625" style="1" customWidth="1"/>
    <col min="9" max="9" width="11.375" style="0" customWidth="1"/>
    <col min="10" max="10" width="29.125" style="0" customWidth="1"/>
    <col min="11" max="11" width="27.75390625" style="0" customWidth="1"/>
  </cols>
  <sheetData>
    <row r="1" spans="1:9" ht="20.25">
      <c r="A1" s="43" t="s">
        <v>0</v>
      </c>
      <c r="B1" s="44"/>
      <c r="C1" s="44"/>
      <c r="D1" s="44"/>
      <c r="E1" s="44"/>
      <c r="F1" s="2"/>
      <c r="G1" s="2"/>
      <c r="H1" s="3"/>
      <c r="I1" s="4"/>
    </row>
    <row r="2" spans="1:9" ht="15.75">
      <c r="A2" s="41"/>
      <c r="B2" s="41"/>
      <c r="C2" s="41"/>
      <c r="D2" s="41"/>
      <c r="E2" s="41"/>
      <c r="F2" s="41"/>
      <c r="G2" s="41"/>
      <c r="H2" s="41"/>
      <c r="I2" s="41"/>
    </row>
    <row r="3" spans="1:9" ht="15.75">
      <c r="A3" s="3"/>
      <c r="B3" s="5" t="s">
        <v>1</v>
      </c>
      <c r="C3" s="6"/>
      <c r="D3" s="3"/>
      <c r="E3" s="3" t="s">
        <v>203</v>
      </c>
      <c r="F3" s="4"/>
      <c r="G3" s="42"/>
      <c r="H3" s="42"/>
      <c r="I3" s="4"/>
    </row>
    <row r="4" spans="3:6" ht="15.75">
      <c r="C4" s="41"/>
      <c r="D4" s="41"/>
      <c r="E4" s="41"/>
      <c r="F4" s="41"/>
    </row>
    <row r="5" ht="9.75" customHeight="1">
      <c r="D5" s="1"/>
    </row>
    <row r="6" spans="1:10" ht="39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H6"/>
      <c r="J6" s="9"/>
    </row>
    <row r="7" spans="1:11" ht="16.5">
      <c r="A7" s="10"/>
      <c r="B7" s="11"/>
      <c r="C7" s="12"/>
      <c r="D7" s="13"/>
      <c r="E7" s="10"/>
      <c r="F7" s="14"/>
      <c r="G7" s="12"/>
      <c r="H7" s="15"/>
      <c r="I7" s="16"/>
      <c r="K7" s="17"/>
    </row>
    <row r="8" spans="1:11" ht="16.5">
      <c r="A8" s="10"/>
      <c r="B8" s="11"/>
      <c r="C8" s="12"/>
      <c r="D8" s="13"/>
      <c r="E8" s="10"/>
      <c r="F8" s="14"/>
      <c r="G8" s="12"/>
      <c r="H8" s="15"/>
      <c r="I8" s="16"/>
      <c r="K8" s="17"/>
    </row>
    <row r="9" spans="1:11" ht="16.5">
      <c r="A9" s="39" t="s">
        <v>7</v>
      </c>
      <c r="B9" s="39"/>
      <c r="C9" s="39"/>
      <c r="D9" s="39"/>
      <c r="E9" s="39"/>
      <c r="F9" s="18"/>
      <c r="G9" s="12"/>
      <c r="H9" s="15"/>
      <c r="I9" s="16"/>
      <c r="K9" s="17"/>
    </row>
    <row r="10" spans="1:11" ht="16.5">
      <c r="A10" s="10"/>
      <c r="B10" s="11"/>
      <c r="C10" s="12"/>
      <c r="D10" s="13"/>
      <c r="E10" s="10"/>
      <c r="F10" s="14"/>
      <c r="G10" s="12"/>
      <c r="H10" s="15"/>
      <c r="I10" s="16"/>
      <c r="K10" s="17"/>
    </row>
    <row r="11" spans="1:11" ht="16.5">
      <c r="A11" s="10"/>
      <c r="B11" s="11"/>
      <c r="C11" s="12"/>
      <c r="D11" s="13"/>
      <c r="E11" s="10"/>
      <c r="F11" s="14"/>
      <c r="G11" s="12"/>
      <c r="H11" s="15"/>
      <c r="I11" s="16"/>
      <c r="K11" s="17"/>
    </row>
    <row r="12" spans="1:11" ht="16.5">
      <c r="A12" s="10"/>
      <c r="B12" s="11"/>
      <c r="C12" s="12"/>
      <c r="D12" s="13"/>
      <c r="E12" s="10"/>
      <c r="F12" s="14"/>
      <c r="G12" s="12"/>
      <c r="H12" s="15"/>
      <c r="I12" s="16"/>
      <c r="K12" s="17"/>
    </row>
    <row r="13" spans="1:11" ht="16.5">
      <c r="A13" s="10"/>
      <c r="B13" s="11"/>
      <c r="C13" s="12"/>
      <c r="D13" s="13"/>
      <c r="E13" s="10"/>
      <c r="F13" s="14"/>
      <c r="G13" s="12"/>
      <c r="H13" s="15"/>
      <c r="I13" s="16"/>
      <c r="K13" s="17"/>
    </row>
    <row r="14" spans="1:11" ht="16.5">
      <c r="A14" s="39" t="s">
        <v>8</v>
      </c>
      <c r="B14" s="39"/>
      <c r="C14" s="39"/>
      <c r="D14" s="39"/>
      <c r="E14" s="39"/>
      <c r="F14" s="18"/>
      <c r="G14" s="12"/>
      <c r="H14" s="15"/>
      <c r="I14" s="16"/>
      <c r="K14" s="17"/>
    </row>
    <row r="15" spans="1:11" ht="16.5">
      <c r="A15" s="10"/>
      <c r="B15" s="11"/>
      <c r="C15" s="12"/>
      <c r="D15" s="13"/>
      <c r="E15" s="10"/>
      <c r="F15" s="14"/>
      <c r="G15" s="12"/>
      <c r="H15" s="15"/>
      <c r="I15" s="16"/>
      <c r="K15" s="17"/>
    </row>
    <row r="16" spans="1:11" ht="16.5">
      <c r="A16" s="19">
        <v>1</v>
      </c>
      <c r="B16" s="20" t="s">
        <v>9</v>
      </c>
      <c r="C16" s="21" t="s">
        <v>10</v>
      </c>
      <c r="D16" s="22" t="s">
        <v>11</v>
      </c>
      <c r="E16" s="19">
        <v>12275</v>
      </c>
      <c r="F16" s="14"/>
      <c r="G16" s="12"/>
      <c r="H16" s="15"/>
      <c r="I16" s="16"/>
      <c r="K16" s="17"/>
    </row>
    <row r="17" spans="1:11" ht="16.5">
      <c r="A17" s="19">
        <v>2</v>
      </c>
      <c r="B17" s="20" t="s">
        <v>12</v>
      </c>
      <c r="C17" s="21" t="s">
        <v>13</v>
      </c>
      <c r="D17" s="22" t="s">
        <v>14</v>
      </c>
      <c r="E17" s="19">
        <v>9100</v>
      </c>
      <c r="F17" s="14"/>
      <c r="G17" s="12"/>
      <c r="H17" s="15"/>
      <c r="I17" s="16"/>
      <c r="K17" s="17"/>
    </row>
    <row r="18" spans="1:11" ht="16.5">
      <c r="A18" s="10"/>
      <c r="B18" s="11"/>
      <c r="C18" s="12"/>
      <c r="D18" s="13"/>
      <c r="E18" s="10"/>
      <c r="F18" s="14"/>
      <c r="G18" s="12"/>
      <c r="H18" s="15"/>
      <c r="I18" s="16"/>
      <c r="K18" s="17"/>
    </row>
    <row r="19" spans="1:11" ht="16.5">
      <c r="A19" s="10"/>
      <c r="B19" s="11"/>
      <c r="C19" s="12"/>
      <c r="D19" s="13"/>
      <c r="E19" s="10"/>
      <c r="F19" s="14"/>
      <c r="G19" s="12"/>
      <c r="H19" s="15"/>
      <c r="I19" s="16"/>
      <c r="K19" s="17"/>
    </row>
    <row r="20" spans="1:11" ht="16.5">
      <c r="A20" s="39" t="s">
        <v>15</v>
      </c>
      <c r="B20" s="39"/>
      <c r="C20" s="39"/>
      <c r="D20" s="39"/>
      <c r="E20" s="39"/>
      <c r="F20" s="14"/>
      <c r="G20" s="12"/>
      <c r="H20" s="15"/>
      <c r="I20" s="16"/>
      <c r="K20" s="17"/>
    </row>
    <row r="21" spans="1:11" ht="16.5">
      <c r="A21" s="10"/>
      <c r="B21" s="11"/>
      <c r="C21" s="12"/>
      <c r="D21" s="13"/>
      <c r="E21" s="10"/>
      <c r="F21" s="14"/>
      <c r="G21" s="12"/>
      <c r="H21" s="15"/>
      <c r="I21" s="16"/>
      <c r="K21" s="17"/>
    </row>
    <row r="22" spans="1:11" ht="16.5">
      <c r="A22" s="19">
        <v>1</v>
      </c>
      <c r="B22" s="20" t="s">
        <v>16</v>
      </c>
      <c r="C22" s="21" t="s">
        <v>17</v>
      </c>
      <c r="D22" s="22" t="s">
        <v>11</v>
      </c>
      <c r="E22" s="19">
        <v>13350</v>
      </c>
      <c r="F22" s="14"/>
      <c r="G22" s="12"/>
      <c r="H22" s="15"/>
      <c r="I22" s="16"/>
      <c r="K22" s="17"/>
    </row>
    <row r="23" spans="1:11" ht="16.5">
      <c r="A23" s="19">
        <v>2</v>
      </c>
      <c r="B23" s="20" t="s">
        <v>18</v>
      </c>
      <c r="C23" s="21" t="s">
        <v>19</v>
      </c>
      <c r="D23" s="22" t="s">
        <v>20</v>
      </c>
      <c r="E23" s="19">
        <v>13200</v>
      </c>
      <c r="F23" s="14"/>
      <c r="G23" s="12"/>
      <c r="H23" s="15"/>
      <c r="I23" s="16"/>
      <c r="K23" s="17"/>
    </row>
    <row r="24" spans="1:11" ht="16.5">
      <c r="A24" s="19">
        <v>3</v>
      </c>
      <c r="B24" s="20" t="s">
        <v>21</v>
      </c>
      <c r="C24" s="21" t="s">
        <v>22</v>
      </c>
      <c r="D24" s="22" t="s">
        <v>11</v>
      </c>
      <c r="E24" s="19">
        <v>11040</v>
      </c>
      <c r="F24" s="14"/>
      <c r="G24" s="12"/>
      <c r="H24" s="15"/>
      <c r="I24" s="16"/>
      <c r="K24" s="23"/>
    </row>
    <row r="25" spans="1:11" ht="16.5">
      <c r="A25" s="10"/>
      <c r="B25" s="11"/>
      <c r="C25" s="12"/>
      <c r="D25" s="13"/>
      <c r="E25" s="10"/>
      <c r="F25" s="14"/>
      <c r="G25" s="12"/>
      <c r="H25" s="15"/>
      <c r="I25" s="16"/>
      <c r="K25" s="23"/>
    </row>
    <row r="26" spans="1:11" ht="16.5">
      <c r="A26" s="10"/>
      <c r="B26" s="11"/>
      <c r="C26" s="12"/>
      <c r="D26" s="13"/>
      <c r="E26" s="10"/>
      <c r="F26" s="14"/>
      <c r="G26" s="12"/>
      <c r="H26" s="15"/>
      <c r="I26" s="16"/>
      <c r="K26" s="23"/>
    </row>
    <row r="27" spans="1:11" ht="16.5">
      <c r="A27" s="39" t="s">
        <v>23</v>
      </c>
      <c r="B27" s="39"/>
      <c r="C27" s="39"/>
      <c r="D27" s="39"/>
      <c r="E27" s="39"/>
      <c r="F27" s="14"/>
      <c r="G27" s="12"/>
      <c r="H27" s="15"/>
      <c r="I27" s="16"/>
      <c r="K27" s="23"/>
    </row>
    <row r="28" spans="1:11" ht="16.5">
      <c r="A28" s="10"/>
      <c r="B28" s="11"/>
      <c r="C28" s="12"/>
      <c r="D28" s="13"/>
      <c r="E28" s="10"/>
      <c r="F28" s="14"/>
      <c r="G28" s="12"/>
      <c r="H28" s="15"/>
      <c r="I28" s="16"/>
      <c r="K28" s="23"/>
    </row>
    <row r="29" spans="1:11" ht="16.5">
      <c r="A29" s="19">
        <v>1</v>
      </c>
      <c r="B29" s="20" t="s">
        <v>24</v>
      </c>
      <c r="C29" s="21" t="s">
        <v>25</v>
      </c>
      <c r="D29" s="22" t="s">
        <v>26</v>
      </c>
      <c r="E29" s="19">
        <v>12840</v>
      </c>
      <c r="F29" s="14"/>
      <c r="G29" s="12"/>
      <c r="H29" s="15"/>
      <c r="I29" s="16"/>
      <c r="K29" s="23"/>
    </row>
    <row r="30" spans="1:11" ht="16.5">
      <c r="A30" s="19">
        <v>2</v>
      </c>
      <c r="B30" s="20" t="s">
        <v>27</v>
      </c>
      <c r="C30" s="21" t="s">
        <v>28</v>
      </c>
      <c r="D30" s="22" t="s">
        <v>29</v>
      </c>
      <c r="E30" s="19">
        <v>12630</v>
      </c>
      <c r="F30" s="14"/>
      <c r="G30" s="12"/>
      <c r="H30" s="15"/>
      <c r="I30" s="16"/>
      <c r="K30" s="23"/>
    </row>
    <row r="31" spans="1:11" ht="16.5">
      <c r="A31" s="19">
        <v>3</v>
      </c>
      <c r="B31" s="20" t="s">
        <v>30</v>
      </c>
      <c r="C31" s="21" t="s">
        <v>31</v>
      </c>
      <c r="D31" s="22" t="s">
        <v>32</v>
      </c>
      <c r="E31" s="19">
        <v>11540</v>
      </c>
      <c r="F31" s="14"/>
      <c r="G31" s="12"/>
      <c r="H31" s="15"/>
      <c r="I31" s="16"/>
      <c r="K31" s="23"/>
    </row>
    <row r="32" spans="1:11" ht="16.5">
      <c r="A32" s="19">
        <v>4</v>
      </c>
      <c r="B32" s="20" t="s">
        <v>33</v>
      </c>
      <c r="C32" s="21" t="s">
        <v>34</v>
      </c>
      <c r="D32" s="22" t="s">
        <v>35</v>
      </c>
      <c r="E32" s="19">
        <v>11355</v>
      </c>
      <c r="F32" s="14"/>
      <c r="G32" s="12"/>
      <c r="H32" s="15"/>
      <c r="I32" s="16"/>
      <c r="K32" s="23"/>
    </row>
    <row r="33" spans="1:11" ht="16.5">
      <c r="A33" s="10"/>
      <c r="B33" s="11"/>
      <c r="C33" s="12"/>
      <c r="D33" s="13"/>
      <c r="E33" s="10"/>
      <c r="F33" s="14"/>
      <c r="G33" s="12"/>
      <c r="H33" s="15"/>
      <c r="I33" s="16"/>
      <c r="K33" s="23"/>
    </row>
    <row r="34" spans="1:11" ht="16.5">
      <c r="A34" s="10"/>
      <c r="B34" s="11"/>
      <c r="C34" s="12"/>
      <c r="D34" s="13"/>
      <c r="E34" s="10"/>
      <c r="F34" s="14"/>
      <c r="G34" s="12"/>
      <c r="H34" s="15"/>
      <c r="I34" s="16"/>
      <c r="K34" s="23"/>
    </row>
    <row r="35" spans="1:11" ht="16.5">
      <c r="A35" s="39" t="s">
        <v>36</v>
      </c>
      <c r="B35" s="39"/>
      <c r="C35" s="39"/>
      <c r="D35" s="39"/>
      <c r="E35" s="39"/>
      <c r="F35" s="14"/>
      <c r="G35" s="12"/>
      <c r="H35" s="15"/>
      <c r="I35" s="16"/>
      <c r="K35" s="23"/>
    </row>
    <row r="36" spans="1:11" ht="16.5">
      <c r="A36" s="10"/>
      <c r="B36" s="11"/>
      <c r="C36" s="12"/>
      <c r="D36" s="13"/>
      <c r="E36" s="10"/>
      <c r="F36" s="14"/>
      <c r="G36" s="12"/>
      <c r="H36" s="15"/>
      <c r="I36" s="16"/>
      <c r="K36" s="23"/>
    </row>
    <row r="37" spans="1:11" ht="16.5">
      <c r="A37" s="19">
        <v>1</v>
      </c>
      <c r="B37" s="20" t="s">
        <v>37</v>
      </c>
      <c r="C37" s="21" t="s">
        <v>38</v>
      </c>
      <c r="D37" s="22" t="s">
        <v>39</v>
      </c>
      <c r="E37" s="19">
        <v>12963</v>
      </c>
      <c r="F37" s="14"/>
      <c r="G37" s="12"/>
      <c r="H37" s="15"/>
      <c r="I37" s="16"/>
      <c r="K37" s="23"/>
    </row>
    <row r="38" spans="1:11" ht="16.5">
      <c r="A38" s="19">
        <v>2</v>
      </c>
      <c r="B38" s="20" t="s">
        <v>40</v>
      </c>
      <c r="C38" s="21" t="s">
        <v>41</v>
      </c>
      <c r="D38" s="22" t="s">
        <v>42</v>
      </c>
      <c r="E38" s="19">
        <v>11675</v>
      </c>
      <c r="F38" s="14"/>
      <c r="G38" s="12"/>
      <c r="H38" s="15"/>
      <c r="I38" s="16"/>
      <c r="K38" s="23"/>
    </row>
    <row r="39" spans="1:11" ht="16.5">
      <c r="A39" s="10"/>
      <c r="B39" s="11"/>
      <c r="C39" s="12"/>
      <c r="D39" s="13"/>
      <c r="E39" s="10"/>
      <c r="F39" s="14"/>
      <c r="G39" s="12"/>
      <c r="H39" s="15"/>
      <c r="I39" s="16"/>
      <c r="K39" s="23"/>
    </row>
    <row r="40" spans="1:11" ht="16.5">
      <c r="A40" s="10"/>
      <c r="B40" s="11"/>
      <c r="C40" s="12"/>
      <c r="D40" s="13"/>
      <c r="E40" s="10"/>
      <c r="F40" s="14"/>
      <c r="G40" s="12"/>
      <c r="H40" s="15"/>
      <c r="I40" s="16"/>
      <c r="K40" s="23"/>
    </row>
    <row r="41" spans="1:11" ht="16.5">
      <c r="A41" s="10"/>
      <c r="B41" s="11"/>
      <c r="C41" s="12"/>
      <c r="D41" s="13"/>
      <c r="E41" s="10"/>
      <c r="F41" s="14"/>
      <c r="G41" s="12"/>
      <c r="H41" s="15"/>
      <c r="I41" s="16"/>
      <c r="K41" s="23"/>
    </row>
    <row r="42" spans="1:11" ht="24" customHeight="1">
      <c r="A42" s="19" t="s">
        <v>2</v>
      </c>
      <c r="B42" s="20" t="s">
        <v>3</v>
      </c>
      <c r="C42" s="21" t="s">
        <v>4</v>
      </c>
      <c r="D42" s="22" t="s">
        <v>5</v>
      </c>
      <c r="E42" s="19" t="s">
        <v>6</v>
      </c>
      <c r="F42" s="24"/>
      <c r="G42" s="12"/>
      <c r="H42"/>
      <c r="K42" s="23"/>
    </row>
    <row r="43" spans="1:11" ht="16.5">
      <c r="A43" s="10"/>
      <c r="B43" s="11"/>
      <c r="C43" s="12"/>
      <c r="D43" s="13"/>
      <c r="E43" s="10"/>
      <c r="F43" s="14"/>
      <c r="G43" s="12"/>
      <c r="H43" s="15"/>
      <c r="I43" s="16"/>
      <c r="K43" s="23"/>
    </row>
    <row r="44" spans="1:11" ht="16.5">
      <c r="A44" s="39" t="s">
        <v>43</v>
      </c>
      <c r="B44" s="39"/>
      <c r="C44" s="39"/>
      <c r="D44" s="39"/>
      <c r="E44" s="39"/>
      <c r="F44" s="18"/>
      <c r="G44" s="12"/>
      <c r="H44" s="15"/>
      <c r="I44" s="16"/>
      <c r="K44" s="17"/>
    </row>
    <row r="45" spans="1:11" ht="16.5">
      <c r="A45" s="10"/>
      <c r="B45" s="11"/>
      <c r="C45" s="12"/>
      <c r="D45" s="13"/>
      <c r="E45" s="10"/>
      <c r="F45" s="14"/>
      <c r="G45" s="12"/>
      <c r="H45" s="15"/>
      <c r="I45" s="16"/>
      <c r="K45" s="23"/>
    </row>
    <row r="46" spans="1:11" ht="16.5">
      <c r="A46" s="19">
        <v>1</v>
      </c>
      <c r="B46" s="20" t="s">
        <v>44</v>
      </c>
      <c r="C46" s="21" t="s">
        <v>45</v>
      </c>
      <c r="D46" s="22" t="s">
        <v>11</v>
      </c>
      <c r="E46" s="19">
        <v>12000</v>
      </c>
      <c r="F46" s="14"/>
      <c r="G46" s="12"/>
      <c r="H46" s="15"/>
      <c r="I46" s="16"/>
      <c r="K46" s="17"/>
    </row>
    <row r="47" spans="1:11" ht="16.5">
      <c r="A47" s="19">
        <v>2</v>
      </c>
      <c r="B47" s="20" t="s">
        <v>46</v>
      </c>
      <c r="C47" s="21" t="s">
        <v>47</v>
      </c>
      <c r="D47" s="22" t="s">
        <v>14</v>
      </c>
      <c r="E47" s="19">
        <v>9300</v>
      </c>
      <c r="F47" s="14"/>
      <c r="G47" s="12"/>
      <c r="H47" s="15"/>
      <c r="I47" s="16"/>
      <c r="K47" s="23"/>
    </row>
    <row r="48" spans="1:11" ht="16.5">
      <c r="A48" s="10"/>
      <c r="B48" s="11"/>
      <c r="C48" s="12"/>
      <c r="D48" s="13"/>
      <c r="E48" s="10"/>
      <c r="F48" s="14"/>
      <c r="G48" s="12"/>
      <c r="H48" s="15"/>
      <c r="I48" s="16"/>
      <c r="K48" s="23"/>
    </row>
    <row r="49" spans="1:11" ht="16.5">
      <c r="A49" s="10"/>
      <c r="B49" s="11"/>
      <c r="C49" s="12"/>
      <c r="D49" s="13"/>
      <c r="E49" s="10"/>
      <c r="F49" s="14"/>
      <c r="G49" s="12"/>
      <c r="H49" s="15"/>
      <c r="I49" s="16"/>
      <c r="K49" s="23"/>
    </row>
    <row r="50" spans="1:11" ht="16.5">
      <c r="A50" s="39" t="s">
        <v>48</v>
      </c>
      <c r="B50" s="39"/>
      <c r="C50" s="39"/>
      <c r="D50" s="39"/>
      <c r="E50" s="39"/>
      <c r="F50" s="14"/>
      <c r="G50" s="12"/>
      <c r="H50" s="15"/>
      <c r="I50" s="16"/>
      <c r="K50" s="23"/>
    </row>
    <row r="51" spans="1:11" ht="14.25" customHeight="1">
      <c r="A51" s="10"/>
      <c r="B51" s="11"/>
      <c r="C51" s="12"/>
      <c r="D51" s="13"/>
      <c r="E51" s="10"/>
      <c r="F51" s="14"/>
      <c r="G51" s="12"/>
      <c r="H51" s="15"/>
      <c r="I51" s="16"/>
      <c r="K51" s="23"/>
    </row>
    <row r="52" spans="1:11" ht="16.5">
      <c r="A52" s="19">
        <v>1</v>
      </c>
      <c r="B52" s="20" t="s">
        <v>49</v>
      </c>
      <c r="C52" s="21" t="s">
        <v>50</v>
      </c>
      <c r="D52" s="22" t="s">
        <v>32</v>
      </c>
      <c r="E52" s="19">
        <v>13350</v>
      </c>
      <c r="F52" s="14"/>
      <c r="G52" s="12"/>
      <c r="H52" s="15"/>
      <c r="I52" s="16"/>
      <c r="K52" s="23"/>
    </row>
    <row r="53" spans="1:11" ht="16.5">
      <c r="A53" s="19">
        <v>2</v>
      </c>
      <c r="B53" s="20" t="s">
        <v>51</v>
      </c>
      <c r="C53" s="21" t="s">
        <v>52</v>
      </c>
      <c r="D53" s="22" t="s">
        <v>11</v>
      </c>
      <c r="E53" s="19">
        <v>12640</v>
      </c>
      <c r="F53" s="14"/>
      <c r="G53" s="12"/>
      <c r="H53" s="15"/>
      <c r="I53" s="16"/>
      <c r="K53" s="23"/>
    </row>
    <row r="54" spans="1:11" ht="16.5">
      <c r="A54" s="19">
        <v>3</v>
      </c>
      <c r="B54" s="20" t="s">
        <v>53</v>
      </c>
      <c r="C54" s="21" t="s">
        <v>54</v>
      </c>
      <c r="D54" s="22" t="s">
        <v>55</v>
      </c>
      <c r="E54" s="19">
        <v>10950</v>
      </c>
      <c r="F54" s="14"/>
      <c r="G54" s="12"/>
      <c r="H54" s="15"/>
      <c r="I54" s="16"/>
      <c r="K54" s="17"/>
    </row>
    <row r="55" spans="1:11" ht="16.5">
      <c r="A55" s="19">
        <v>4</v>
      </c>
      <c r="B55" s="20" t="s">
        <v>56</v>
      </c>
      <c r="C55" s="21" t="s">
        <v>57</v>
      </c>
      <c r="D55" s="22" t="s">
        <v>58</v>
      </c>
      <c r="E55" s="19">
        <v>10850</v>
      </c>
      <c r="F55" s="14"/>
      <c r="G55" s="12"/>
      <c r="H55" s="15"/>
      <c r="I55" s="16"/>
      <c r="K55" s="23"/>
    </row>
    <row r="56" spans="1:11" ht="21" customHeight="1">
      <c r="A56" s="19">
        <v>5</v>
      </c>
      <c r="B56" s="20" t="s">
        <v>59</v>
      </c>
      <c r="C56" s="21" t="s">
        <v>60</v>
      </c>
      <c r="D56" s="22" t="s">
        <v>61</v>
      </c>
      <c r="E56" s="19">
        <v>8600</v>
      </c>
      <c r="F56" s="14"/>
      <c r="G56" s="12"/>
      <c r="H56" s="15"/>
      <c r="I56" s="16"/>
      <c r="K56" s="23"/>
    </row>
    <row r="57" spans="1:11" ht="16.5">
      <c r="A57" s="10"/>
      <c r="B57" s="11"/>
      <c r="C57" s="12"/>
      <c r="D57" s="13"/>
      <c r="E57" s="10"/>
      <c r="F57" s="14"/>
      <c r="G57" s="12"/>
      <c r="H57" s="15"/>
      <c r="I57" s="16"/>
      <c r="K57" s="23"/>
    </row>
    <row r="58" spans="1:11" ht="16.5">
      <c r="A58" s="10"/>
      <c r="B58" s="11"/>
      <c r="C58" s="12"/>
      <c r="D58" s="13"/>
      <c r="E58" s="10"/>
      <c r="F58" s="14"/>
      <c r="G58" s="12"/>
      <c r="H58" s="15"/>
      <c r="I58" s="16"/>
      <c r="K58" s="23"/>
    </row>
    <row r="59" spans="1:11" ht="16.5">
      <c r="A59" s="39" t="s">
        <v>62</v>
      </c>
      <c r="B59" s="39"/>
      <c r="C59" s="39"/>
      <c r="D59" s="39"/>
      <c r="E59" s="39"/>
      <c r="F59" s="14"/>
      <c r="G59" s="12"/>
      <c r="H59" s="15"/>
      <c r="I59" s="16"/>
      <c r="K59" s="23"/>
    </row>
    <row r="60" spans="1:11" ht="12.75" customHeight="1">
      <c r="A60" s="10"/>
      <c r="B60" s="11"/>
      <c r="C60" s="12"/>
      <c r="D60" s="13"/>
      <c r="E60" s="10"/>
      <c r="F60" s="14"/>
      <c r="G60" s="12"/>
      <c r="H60" s="15"/>
      <c r="I60" s="16"/>
      <c r="K60" s="23"/>
    </row>
    <row r="61" spans="1:11" ht="21" customHeight="1">
      <c r="A61" s="19">
        <v>1</v>
      </c>
      <c r="B61" s="20" t="s">
        <v>63</v>
      </c>
      <c r="C61" s="21" t="s">
        <v>64</v>
      </c>
      <c r="D61" s="22" t="s">
        <v>29</v>
      </c>
      <c r="E61" s="19">
        <v>7330</v>
      </c>
      <c r="F61" s="14"/>
      <c r="G61" s="12"/>
      <c r="H61" s="15"/>
      <c r="I61" s="16"/>
      <c r="K61" s="17"/>
    </row>
    <row r="62" spans="1:11" ht="16.5">
      <c r="A62" s="10"/>
      <c r="B62" s="11"/>
      <c r="C62" s="12"/>
      <c r="D62" s="13"/>
      <c r="E62" s="10"/>
      <c r="F62" s="14"/>
      <c r="G62" s="12"/>
      <c r="H62" s="15"/>
      <c r="I62" s="16"/>
      <c r="K62" s="23"/>
    </row>
    <row r="63" spans="1:11" ht="16.5">
      <c r="A63" s="10"/>
      <c r="B63" s="11"/>
      <c r="C63" s="12"/>
      <c r="D63" s="13"/>
      <c r="E63" s="10"/>
      <c r="F63" s="14"/>
      <c r="G63" s="12"/>
      <c r="H63" s="15"/>
      <c r="I63" s="16"/>
      <c r="K63" s="23"/>
    </row>
    <row r="64" spans="1:11" ht="16.5">
      <c r="A64" s="39" t="s">
        <v>65</v>
      </c>
      <c r="B64" s="39"/>
      <c r="C64" s="39"/>
      <c r="D64" s="39"/>
      <c r="E64" s="39"/>
      <c r="F64" s="14"/>
      <c r="G64" s="12"/>
      <c r="H64" s="15"/>
      <c r="I64" s="16"/>
      <c r="K64" s="23"/>
    </row>
    <row r="65" spans="1:11" ht="14.25" customHeight="1">
      <c r="A65" s="10"/>
      <c r="B65" s="11"/>
      <c r="C65" s="12"/>
      <c r="D65" s="13"/>
      <c r="E65" s="10"/>
      <c r="F65" s="14"/>
      <c r="G65" s="12"/>
      <c r="H65" s="15"/>
      <c r="I65" s="16"/>
      <c r="K65" s="23"/>
    </row>
    <row r="66" spans="1:11" ht="16.5">
      <c r="A66" s="19">
        <v>1</v>
      </c>
      <c r="B66" s="20" t="s">
        <v>66</v>
      </c>
      <c r="C66" s="21" t="s">
        <v>67</v>
      </c>
      <c r="D66" s="22" t="s">
        <v>11</v>
      </c>
      <c r="E66" s="19">
        <v>12025</v>
      </c>
      <c r="F66" s="14"/>
      <c r="G66" s="12"/>
      <c r="H66" s="15"/>
      <c r="I66" s="16"/>
      <c r="K66" s="23"/>
    </row>
    <row r="67" spans="1:11" ht="18.75" customHeight="1">
      <c r="A67" s="19">
        <v>2</v>
      </c>
      <c r="B67" s="20" t="s">
        <v>68</v>
      </c>
      <c r="C67" s="21" t="s">
        <v>69</v>
      </c>
      <c r="D67" s="22" t="s">
        <v>11</v>
      </c>
      <c r="E67" s="19">
        <v>9150</v>
      </c>
      <c r="F67" s="14"/>
      <c r="G67" s="12"/>
      <c r="H67" s="15"/>
      <c r="I67" s="16"/>
      <c r="K67" s="23"/>
    </row>
    <row r="68" spans="1:11" ht="16.5">
      <c r="A68" s="10"/>
      <c r="B68" s="11"/>
      <c r="C68" s="12"/>
      <c r="D68" s="13"/>
      <c r="E68" s="10"/>
      <c r="F68" s="14"/>
      <c r="G68" s="12"/>
      <c r="H68" s="15"/>
      <c r="I68" s="16"/>
      <c r="K68" s="23"/>
    </row>
    <row r="69" spans="1:11" ht="16.5">
      <c r="A69" s="10"/>
      <c r="B69" s="11"/>
      <c r="C69" s="12"/>
      <c r="D69" s="13"/>
      <c r="E69" s="10"/>
      <c r="F69" s="14"/>
      <c r="G69" s="12"/>
      <c r="H69" s="15"/>
      <c r="I69" s="16"/>
      <c r="K69" s="17"/>
    </row>
    <row r="70" spans="1:11" ht="16.5">
      <c r="A70" s="39" t="s">
        <v>70</v>
      </c>
      <c r="B70" s="39"/>
      <c r="C70" s="39"/>
      <c r="D70" s="39"/>
      <c r="E70" s="39"/>
      <c r="F70" s="14"/>
      <c r="G70" s="12"/>
      <c r="H70" s="15"/>
      <c r="I70" s="16"/>
      <c r="K70" s="23"/>
    </row>
    <row r="71" spans="1:11" ht="16.5">
      <c r="A71" s="10"/>
      <c r="B71" s="11"/>
      <c r="C71" s="12"/>
      <c r="D71" s="13"/>
      <c r="E71" s="10"/>
      <c r="F71" s="14"/>
      <c r="G71" s="12"/>
      <c r="H71" s="15"/>
      <c r="I71" s="16"/>
      <c r="K71" s="23"/>
    </row>
    <row r="72" spans="1:11" ht="16.5">
      <c r="A72" s="19">
        <v>1</v>
      </c>
      <c r="B72" s="20" t="s">
        <v>71</v>
      </c>
      <c r="C72" s="21" t="s">
        <v>72</v>
      </c>
      <c r="D72" s="22" t="s">
        <v>20</v>
      </c>
      <c r="E72" s="19">
        <v>14600</v>
      </c>
      <c r="F72" s="14"/>
      <c r="G72" s="12"/>
      <c r="H72" s="15"/>
      <c r="I72" s="16"/>
      <c r="K72" s="23"/>
    </row>
    <row r="73" spans="1:11" ht="16.5">
      <c r="A73" s="19">
        <v>2</v>
      </c>
      <c r="B73" s="20" t="s">
        <v>73</v>
      </c>
      <c r="C73" s="21" t="s">
        <v>74</v>
      </c>
      <c r="D73" s="22" t="s">
        <v>58</v>
      </c>
      <c r="E73" s="19">
        <v>10545</v>
      </c>
      <c r="F73" s="14"/>
      <c r="G73" s="12"/>
      <c r="H73" s="15"/>
      <c r="I73" s="16"/>
      <c r="K73" s="23"/>
    </row>
    <row r="74" spans="1:11" ht="16.5">
      <c r="A74" s="19">
        <v>3</v>
      </c>
      <c r="B74" s="20" t="s">
        <v>75</v>
      </c>
      <c r="C74" s="21" t="s">
        <v>76</v>
      </c>
      <c r="D74" s="22" t="s">
        <v>58</v>
      </c>
      <c r="E74" s="19">
        <v>10125</v>
      </c>
      <c r="F74" s="14"/>
      <c r="G74" s="12"/>
      <c r="H74" s="15"/>
      <c r="I74" s="16"/>
      <c r="K74" s="23"/>
    </row>
    <row r="75" spans="1:11" ht="16.5">
      <c r="A75" s="19">
        <v>4</v>
      </c>
      <c r="B75" s="20" t="s">
        <v>77</v>
      </c>
      <c r="C75" s="21" t="s">
        <v>78</v>
      </c>
      <c r="D75" s="22" t="s">
        <v>58</v>
      </c>
      <c r="E75" s="19">
        <v>7360</v>
      </c>
      <c r="F75" s="14"/>
      <c r="G75" s="12"/>
      <c r="H75" s="15"/>
      <c r="I75" s="16"/>
      <c r="K75" s="23"/>
    </row>
    <row r="76" spans="1:11" ht="16.5">
      <c r="A76" s="10"/>
      <c r="B76" s="11"/>
      <c r="C76" s="12"/>
      <c r="D76" s="13"/>
      <c r="E76" s="10"/>
      <c r="F76" s="14"/>
      <c r="G76" s="12"/>
      <c r="H76" s="15"/>
      <c r="I76" s="16"/>
      <c r="K76" s="23"/>
    </row>
    <row r="77" spans="1:11" ht="16.5">
      <c r="A77" s="10"/>
      <c r="B77" s="11"/>
      <c r="C77" s="12"/>
      <c r="D77" s="13"/>
      <c r="E77" s="10"/>
      <c r="F77" s="14"/>
      <c r="G77" s="12"/>
      <c r="H77" s="15"/>
      <c r="I77" s="16"/>
      <c r="K77" s="23"/>
    </row>
    <row r="78" spans="1:11" ht="16.5">
      <c r="A78" s="39" t="s">
        <v>79</v>
      </c>
      <c r="B78" s="39"/>
      <c r="C78" s="39"/>
      <c r="D78" s="39"/>
      <c r="E78" s="39"/>
      <c r="F78" s="14"/>
      <c r="G78" s="12"/>
      <c r="H78" s="15"/>
      <c r="I78" s="16"/>
      <c r="K78" s="17"/>
    </row>
    <row r="79" spans="1:9" ht="16.5">
      <c r="A79" s="10"/>
      <c r="B79" s="11"/>
      <c r="C79" s="12"/>
      <c r="D79" s="13"/>
      <c r="E79" s="10"/>
      <c r="F79" s="14"/>
      <c r="G79" s="12"/>
      <c r="H79" s="15"/>
      <c r="I79" s="16"/>
    </row>
    <row r="80" spans="1:9" ht="16.5">
      <c r="A80" s="19">
        <v>1</v>
      </c>
      <c r="B80" s="20" t="s">
        <v>80</v>
      </c>
      <c r="C80" s="21" t="s">
        <v>81</v>
      </c>
      <c r="D80" s="22" t="s">
        <v>58</v>
      </c>
      <c r="E80" s="19">
        <v>9900</v>
      </c>
      <c r="F80" s="14"/>
      <c r="G80" s="12"/>
      <c r="H80" s="15"/>
      <c r="I80" s="16"/>
    </row>
    <row r="81" spans="1:9" ht="16.5">
      <c r="A81" s="10"/>
      <c r="B81" s="11"/>
      <c r="C81" s="12"/>
      <c r="D81" s="13"/>
      <c r="E81" s="10"/>
      <c r="F81" s="14"/>
      <c r="G81" s="12"/>
      <c r="H81" s="15"/>
      <c r="I81" s="16"/>
    </row>
    <row r="82" spans="1:9" ht="16.5">
      <c r="A82" s="10"/>
      <c r="B82" s="11"/>
      <c r="C82" s="12"/>
      <c r="D82" s="13"/>
      <c r="E82" s="10"/>
      <c r="F82" s="14"/>
      <c r="G82" s="12"/>
      <c r="H82" s="15"/>
      <c r="I82" s="16"/>
    </row>
    <row r="83" spans="1:9" ht="16.5">
      <c r="A83" s="10"/>
      <c r="B83" s="11"/>
      <c r="C83" s="12"/>
      <c r="D83" s="13"/>
      <c r="E83" s="10"/>
      <c r="F83" s="14"/>
      <c r="G83" s="12"/>
      <c r="H83" s="15"/>
      <c r="I83" s="16"/>
    </row>
    <row r="84" spans="1:8" ht="24" customHeight="1">
      <c r="A84" s="19" t="s">
        <v>2</v>
      </c>
      <c r="B84" s="20" t="s">
        <v>3</v>
      </c>
      <c r="C84" s="21" t="s">
        <v>4</v>
      </c>
      <c r="D84" s="22" t="s">
        <v>5</v>
      </c>
      <c r="E84" s="19" t="s">
        <v>6</v>
      </c>
      <c r="F84" s="24"/>
      <c r="G84" s="12"/>
      <c r="H84"/>
    </row>
    <row r="85" spans="1:9" ht="16.5">
      <c r="A85" s="39" t="s">
        <v>82</v>
      </c>
      <c r="B85" s="39"/>
      <c r="C85" s="39"/>
      <c r="D85" s="39"/>
      <c r="E85" s="39"/>
      <c r="F85" s="14"/>
      <c r="G85" s="12"/>
      <c r="H85" s="15"/>
      <c r="I85" s="16"/>
    </row>
    <row r="86" spans="6:9" ht="16.5">
      <c r="F86" s="18"/>
      <c r="G86" s="12"/>
      <c r="H86" s="15"/>
      <c r="I86" s="16"/>
    </row>
    <row r="87" spans="1:9" ht="16.5">
      <c r="A87" s="19">
        <v>1</v>
      </c>
      <c r="B87" s="20" t="s">
        <v>83</v>
      </c>
      <c r="C87" s="21" t="s">
        <v>84</v>
      </c>
      <c r="D87" s="22" t="s">
        <v>85</v>
      </c>
      <c r="E87" s="19">
        <v>17892</v>
      </c>
      <c r="F87" s="14"/>
      <c r="G87" s="12"/>
      <c r="H87" s="15"/>
      <c r="I87" s="16"/>
    </row>
    <row r="88" spans="1:9" ht="16.5">
      <c r="A88" s="19">
        <v>2</v>
      </c>
      <c r="B88" s="20" t="s">
        <v>86</v>
      </c>
      <c r="C88" s="21" t="s">
        <v>87</v>
      </c>
      <c r="D88" s="22" t="s">
        <v>35</v>
      </c>
      <c r="E88" s="19">
        <v>17400</v>
      </c>
      <c r="F88" s="14"/>
      <c r="G88" s="12"/>
      <c r="H88" s="15"/>
      <c r="I88" s="16"/>
    </row>
    <row r="89" spans="1:9" ht="16.5">
      <c r="A89" s="19">
        <v>3</v>
      </c>
      <c r="B89" s="20" t="s">
        <v>88</v>
      </c>
      <c r="C89" s="21" t="s">
        <v>89</v>
      </c>
      <c r="D89" s="22" t="s">
        <v>35</v>
      </c>
      <c r="E89" s="19">
        <v>16510</v>
      </c>
      <c r="F89" s="14"/>
      <c r="G89" s="12"/>
      <c r="H89" s="15"/>
      <c r="I89" s="16"/>
    </row>
    <row r="90" spans="1:9" ht="16.5">
      <c r="A90" s="19">
        <v>4</v>
      </c>
      <c r="B90" s="20" t="s">
        <v>90</v>
      </c>
      <c r="C90" s="21" t="s">
        <v>91</v>
      </c>
      <c r="D90" s="22" t="s">
        <v>26</v>
      </c>
      <c r="E90" s="19">
        <v>16000</v>
      </c>
      <c r="F90" s="14"/>
      <c r="G90" s="12"/>
      <c r="H90" s="15"/>
      <c r="I90" s="16"/>
    </row>
    <row r="91" spans="1:9" ht="16.5">
      <c r="A91" s="19">
        <v>5</v>
      </c>
      <c r="B91" s="20" t="s">
        <v>92</v>
      </c>
      <c r="C91" s="21" t="s">
        <v>93</v>
      </c>
      <c r="D91" s="22" t="s">
        <v>32</v>
      </c>
      <c r="E91" s="19">
        <v>15750</v>
      </c>
      <c r="F91" s="14"/>
      <c r="G91" s="12"/>
      <c r="H91" s="15"/>
      <c r="I91" s="16"/>
    </row>
    <row r="92" spans="1:9" ht="16.5">
      <c r="A92" s="19">
        <v>6</v>
      </c>
      <c r="B92" s="20" t="s">
        <v>201</v>
      </c>
      <c r="C92" s="19" t="s">
        <v>202</v>
      </c>
      <c r="D92" s="22" t="s">
        <v>32</v>
      </c>
      <c r="E92" s="19">
        <v>15750</v>
      </c>
      <c r="F92" s="14"/>
      <c r="G92" s="12"/>
      <c r="H92" s="15"/>
      <c r="I92" s="16"/>
    </row>
    <row r="93" spans="1:9" ht="16.5">
      <c r="A93" s="19">
        <v>7</v>
      </c>
      <c r="B93" s="20" t="s">
        <v>94</v>
      </c>
      <c r="C93" s="21" t="s">
        <v>95</v>
      </c>
      <c r="D93" s="22" t="s">
        <v>96</v>
      </c>
      <c r="E93" s="19">
        <v>14870</v>
      </c>
      <c r="F93" s="14"/>
      <c r="G93" s="12"/>
      <c r="H93" s="15"/>
      <c r="I93" s="16"/>
    </row>
    <row r="94" spans="1:9" ht="16.5">
      <c r="A94" s="19">
        <v>8</v>
      </c>
      <c r="B94" s="20" t="s">
        <v>97</v>
      </c>
      <c r="C94" s="21" t="s">
        <v>98</v>
      </c>
      <c r="D94" s="22" t="s">
        <v>42</v>
      </c>
      <c r="E94" s="19">
        <v>15170</v>
      </c>
      <c r="F94" s="14"/>
      <c r="G94" s="12"/>
      <c r="H94" s="15"/>
      <c r="I94" s="16"/>
    </row>
    <row r="95" spans="1:9" ht="16.5">
      <c r="A95" s="19">
        <v>9</v>
      </c>
      <c r="B95" s="20" t="s">
        <v>99</v>
      </c>
      <c r="C95" s="21" t="s">
        <v>100</v>
      </c>
      <c r="D95" s="22" t="s">
        <v>11</v>
      </c>
      <c r="E95" s="19">
        <v>14560</v>
      </c>
      <c r="F95" s="14"/>
      <c r="G95" s="12"/>
      <c r="H95" s="15"/>
      <c r="I95" s="16"/>
    </row>
    <row r="96" spans="1:9" ht="16.5">
      <c r="A96" s="19">
        <v>10</v>
      </c>
      <c r="B96" s="20" t="s">
        <v>101</v>
      </c>
      <c r="C96" s="21" t="s">
        <v>102</v>
      </c>
      <c r="D96" s="22" t="s">
        <v>11</v>
      </c>
      <c r="E96" s="19">
        <v>14160</v>
      </c>
      <c r="F96" s="14"/>
      <c r="G96" s="12"/>
      <c r="H96" s="15"/>
      <c r="I96" s="16"/>
    </row>
    <row r="97" spans="1:9" ht="16.5">
      <c r="A97" s="19">
        <v>11</v>
      </c>
      <c r="B97" s="20" t="s">
        <v>103</v>
      </c>
      <c r="C97" s="21" t="s">
        <v>104</v>
      </c>
      <c r="D97" s="22" t="s">
        <v>29</v>
      </c>
      <c r="E97" s="19">
        <v>14000</v>
      </c>
      <c r="F97" s="14"/>
      <c r="G97" s="12"/>
      <c r="H97" s="15"/>
      <c r="I97" s="16"/>
    </row>
    <row r="98" spans="1:9" ht="16.5">
      <c r="A98" s="19">
        <v>12</v>
      </c>
      <c r="B98" s="20" t="s">
        <v>105</v>
      </c>
      <c r="C98" s="21" t="s">
        <v>106</v>
      </c>
      <c r="D98" s="22" t="s">
        <v>29</v>
      </c>
      <c r="E98" s="19">
        <v>12800</v>
      </c>
      <c r="F98" s="14"/>
      <c r="G98" s="12"/>
      <c r="H98" s="15"/>
      <c r="I98" s="16"/>
    </row>
    <row r="99" spans="1:9" ht="16.5">
      <c r="A99" s="10">
        <v>13</v>
      </c>
      <c r="B99" s="20" t="s">
        <v>107</v>
      </c>
      <c r="C99" s="21" t="s">
        <v>108</v>
      </c>
      <c r="D99" s="22" t="s">
        <v>29</v>
      </c>
      <c r="E99" s="19">
        <v>11450</v>
      </c>
      <c r="F99" s="14"/>
      <c r="G99" s="12"/>
      <c r="H99" s="15"/>
      <c r="I99" s="16"/>
    </row>
    <row r="100" spans="1:9" ht="16.5">
      <c r="A100" s="10"/>
      <c r="B100" s="11"/>
      <c r="C100" s="12"/>
      <c r="D100" s="13"/>
      <c r="E100" s="10"/>
      <c r="F100" s="14"/>
      <c r="G100" s="12"/>
      <c r="H100" s="15"/>
      <c r="I100" s="16"/>
    </row>
    <row r="101" spans="1:9" ht="16.5">
      <c r="A101" s="39" t="s">
        <v>109</v>
      </c>
      <c r="B101" s="39"/>
      <c r="C101" s="39"/>
      <c r="D101" s="39"/>
      <c r="E101" s="39"/>
      <c r="F101" s="14"/>
      <c r="G101" s="12"/>
      <c r="H101" s="15"/>
      <c r="I101" s="16"/>
    </row>
    <row r="102" spans="1:9" ht="16.5">
      <c r="A102" s="10"/>
      <c r="B102" s="11"/>
      <c r="C102" s="12"/>
      <c r="D102" s="13"/>
      <c r="E102" s="10"/>
      <c r="F102" s="14"/>
      <c r="G102" s="12"/>
      <c r="H102" s="15"/>
      <c r="I102" s="16"/>
    </row>
    <row r="103" spans="1:9" ht="16.5">
      <c r="A103" s="19">
        <v>1</v>
      </c>
      <c r="B103" s="20" t="s">
        <v>97</v>
      </c>
      <c r="C103" s="21" t="s">
        <v>110</v>
      </c>
      <c r="D103" s="22" t="s">
        <v>111</v>
      </c>
      <c r="E103" s="19">
        <v>16015</v>
      </c>
      <c r="F103" s="14"/>
      <c r="G103" s="12"/>
      <c r="H103" s="15"/>
      <c r="I103" s="16"/>
    </row>
    <row r="104" spans="1:9" ht="16.5">
      <c r="A104" s="19">
        <v>2</v>
      </c>
      <c r="B104" s="20" t="s">
        <v>112</v>
      </c>
      <c r="C104" s="21" t="s">
        <v>113</v>
      </c>
      <c r="D104" s="22" t="s">
        <v>96</v>
      </c>
      <c r="E104" s="19">
        <v>15100</v>
      </c>
      <c r="F104" s="14"/>
      <c r="G104" s="12"/>
      <c r="H104" s="15"/>
      <c r="I104" s="16"/>
    </row>
    <row r="105" spans="1:9" ht="16.5">
      <c r="A105" s="19">
        <v>3</v>
      </c>
      <c r="B105" s="20" t="s">
        <v>114</v>
      </c>
      <c r="C105" s="21" t="s">
        <v>115</v>
      </c>
      <c r="D105" s="22" t="s">
        <v>58</v>
      </c>
      <c r="E105" s="19">
        <v>12305</v>
      </c>
      <c r="F105" s="14"/>
      <c r="G105" s="12"/>
      <c r="H105" s="15"/>
      <c r="I105" s="16"/>
    </row>
    <row r="106" spans="1:9" ht="16.5">
      <c r="A106" s="19">
        <v>4</v>
      </c>
      <c r="B106" s="20" t="s">
        <v>116</v>
      </c>
      <c r="C106" s="21" t="s">
        <v>117</v>
      </c>
      <c r="D106" s="22" t="s">
        <v>118</v>
      </c>
      <c r="E106" s="19">
        <v>11675</v>
      </c>
      <c r="F106" s="14"/>
      <c r="G106" s="12"/>
      <c r="H106" s="15"/>
      <c r="I106" s="16"/>
    </row>
    <row r="107" spans="1:9" ht="16.5">
      <c r="A107" s="19">
        <v>5</v>
      </c>
      <c r="B107" s="20" t="s">
        <v>204</v>
      </c>
      <c r="C107" s="21" t="s">
        <v>119</v>
      </c>
      <c r="D107" s="22" t="s">
        <v>39</v>
      </c>
      <c r="E107" s="19">
        <v>11650</v>
      </c>
      <c r="F107" s="14"/>
      <c r="G107" s="12"/>
      <c r="H107" s="15"/>
      <c r="I107" s="16"/>
    </row>
    <row r="108" spans="1:9" ht="16.5">
      <c r="A108" s="19">
        <v>6</v>
      </c>
      <c r="B108" s="20" t="s">
        <v>120</v>
      </c>
      <c r="C108" s="21" t="s">
        <v>121</v>
      </c>
      <c r="D108" s="22" t="s">
        <v>29</v>
      </c>
      <c r="E108" s="19">
        <v>10830</v>
      </c>
      <c r="F108" s="14"/>
      <c r="G108" s="12"/>
      <c r="H108" s="15"/>
      <c r="I108" s="16"/>
    </row>
    <row r="109" spans="1:9" ht="16.5">
      <c r="A109" s="10"/>
      <c r="B109" s="11"/>
      <c r="C109" s="12"/>
      <c r="D109" s="13"/>
      <c r="E109" s="10"/>
      <c r="F109" s="14"/>
      <c r="G109" s="12"/>
      <c r="H109" s="15"/>
      <c r="I109" s="16"/>
    </row>
    <row r="110" spans="1:9" ht="16.5">
      <c r="A110" s="10"/>
      <c r="B110" s="11"/>
      <c r="C110" s="12"/>
      <c r="D110" s="13"/>
      <c r="E110" s="10"/>
      <c r="F110" s="14"/>
      <c r="G110" s="12"/>
      <c r="H110" s="15"/>
      <c r="I110" s="16"/>
    </row>
    <row r="111" spans="1:9" ht="16.5">
      <c r="A111" s="39" t="s">
        <v>122</v>
      </c>
      <c r="B111" s="39"/>
      <c r="C111" s="39"/>
      <c r="D111" s="39"/>
      <c r="E111" s="39"/>
      <c r="F111" s="14"/>
      <c r="G111" s="12"/>
      <c r="H111" s="15"/>
      <c r="I111" s="16"/>
    </row>
    <row r="112" spans="1:9" ht="16.5">
      <c r="A112" s="10"/>
      <c r="B112" s="11"/>
      <c r="C112" s="12"/>
      <c r="D112" s="13"/>
      <c r="E112" s="10"/>
      <c r="F112" s="14"/>
      <c r="G112" s="12"/>
      <c r="H112" s="15"/>
      <c r="I112" s="16"/>
    </row>
    <row r="113" spans="1:9" ht="16.5">
      <c r="A113" s="19">
        <v>1</v>
      </c>
      <c r="B113" s="20" t="s">
        <v>127</v>
      </c>
      <c r="C113" s="21" t="s">
        <v>128</v>
      </c>
      <c r="D113" s="22" t="s">
        <v>29</v>
      </c>
      <c r="E113" s="19">
        <v>14975</v>
      </c>
      <c r="F113" s="14"/>
      <c r="G113" s="12"/>
      <c r="H113" s="15"/>
      <c r="I113" s="16"/>
    </row>
    <row r="114" spans="1:9" ht="16.5">
      <c r="A114" s="19">
        <v>2</v>
      </c>
      <c r="B114" s="20" t="s">
        <v>123</v>
      </c>
      <c r="C114" s="21" t="s">
        <v>124</v>
      </c>
      <c r="D114" s="22" t="s">
        <v>96</v>
      </c>
      <c r="E114" s="19">
        <v>14900</v>
      </c>
      <c r="F114" s="14"/>
      <c r="G114" s="12"/>
      <c r="H114" s="15"/>
      <c r="I114" s="16"/>
    </row>
    <row r="115" spans="1:9" ht="16.5">
      <c r="A115" s="19">
        <v>3</v>
      </c>
      <c r="B115" s="20" t="s">
        <v>129</v>
      </c>
      <c r="C115" s="21" t="s">
        <v>130</v>
      </c>
      <c r="D115" s="22" t="s">
        <v>96</v>
      </c>
      <c r="E115" s="19">
        <v>14870</v>
      </c>
      <c r="F115" s="14"/>
      <c r="G115" s="12"/>
      <c r="H115" s="15"/>
      <c r="I115" s="16"/>
    </row>
    <row r="116" spans="1:9" ht="16.5">
      <c r="A116" s="19">
        <v>4</v>
      </c>
      <c r="B116" s="20" t="s">
        <v>125</v>
      </c>
      <c r="C116" s="21" t="s">
        <v>126</v>
      </c>
      <c r="D116" s="22" t="s">
        <v>32</v>
      </c>
      <c r="E116" s="19">
        <v>14680</v>
      </c>
      <c r="F116" s="14"/>
      <c r="G116" s="12"/>
      <c r="H116" s="15"/>
      <c r="I116" s="16"/>
    </row>
    <row r="117" spans="1:9" ht="16.5">
      <c r="A117" s="19">
        <v>5</v>
      </c>
      <c r="B117" s="20" t="s">
        <v>131</v>
      </c>
      <c r="C117" s="21" t="s">
        <v>132</v>
      </c>
      <c r="D117" s="22" t="s">
        <v>133</v>
      </c>
      <c r="E117" s="19">
        <v>13980</v>
      </c>
      <c r="F117" s="14"/>
      <c r="G117" s="12"/>
      <c r="H117" s="15"/>
      <c r="I117" s="16"/>
    </row>
    <row r="118" spans="1:9" ht="16.5">
      <c r="A118" s="19">
        <v>6</v>
      </c>
      <c r="B118" s="20" t="s">
        <v>134</v>
      </c>
      <c r="C118" s="21" t="s">
        <v>135</v>
      </c>
      <c r="D118" s="22" t="s">
        <v>11</v>
      </c>
      <c r="E118" s="19">
        <v>13800</v>
      </c>
      <c r="F118" s="14"/>
      <c r="G118" s="12"/>
      <c r="H118" s="15"/>
      <c r="I118" s="16"/>
    </row>
    <row r="119" spans="1:9" ht="16.5">
      <c r="A119" s="19">
        <v>7</v>
      </c>
      <c r="B119" s="20" t="s">
        <v>136</v>
      </c>
      <c r="C119" s="21" t="s">
        <v>137</v>
      </c>
      <c r="D119" s="22" t="s">
        <v>61</v>
      </c>
      <c r="E119" s="19">
        <v>12970</v>
      </c>
      <c r="F119" s="14"/>
      <c r="G119" s="12"/>
      <c r="H119" s="15"/>
      <c r="I119" s="16"/>
    </row>
    <row r="120" spans="1:9" ht="16.5">
      <c r="A120" s="19">
        <v>8</v>
      </c>
      <c r="B120" s="20" t="s">
        <v>138</v>
      </c>
      <c r="C120" s="21" t="s">
        <v>139</v>
      </c>
      <c r="D120" s="22" t="s">
        <v>61</v>
      </c>
      <c r="E120" s="19">
        <v>12925</v>
      </c>
      <c r="F120" s="14"/>
      <c r="G120" s="12"/>
      <c r="H120" s="15"/>
      <c r="I120" s="16"/>
    </row>
    <row r="121" spans="1:9" ht="16.5">
      <c r="A121" s="19">
        <v>9</v>
      </c>
      <c r="B121" s="20" t="s">
        <v>140</v>
      </c>
      <c r="C121" s="21" t="s">
        <v>141</v>
      </c>
      <c r="D121" s="22" t="s">
        <v>11</v>
      </c>
      <c r="E121" s="19">
        <v>12650</v>
      </c>
      <c r="F121" s="14"/>
      <c r="G121" s="12"/>
      <c r="H121" s="15"/>
      <c r="I121" s="16"/>
    </row>
    <row r="122" spans="1:9" ht="16.5">
      <c r="A122" s="19">
        <v>10</v>
      </c>
      <c r="B122" s="20" t="s">
        <v>142</v>
      </c>
      <c r="C122" s="21" t="s">
        <v>143</v>
      </c>
      <c r="D122" s="22" t="s">
        <v>144</v>
      </c>
      <c r="E122" s="19">
        <v>12450</v>
      </c>
      <c r="F122" s="14"/>
      <c r="G122" s="12"/>
      <c r="H122" s="15"/>
      <c r="I122" s="16"/>
    </row>
    <row r="123" spans="1:9" ht="16.5">
      <c r="A123" s="19">
        <v>11</v>
      </c>
      <c r="B123" s="20" t="s">
        <v>145</v>
      </c>
      <c r="C123" s="21" t="s">
        <v>146</v>
      </c>
      <c r="D123" s="22" t="s">
        <v>29</v>
      </c>
      <c r="E123" s="19">
        <v>12250</v>
      </c>
      <c r="F123" s="14"/>
      <c r="G123" s="12"/>
      <c r="H123" s="15"/>
      <c r="I123" s="16"/>
    </row>
    <row r="124" spans="1:9" ht="16.5">
      <c r="A124" s="19">
        <v>12</v>
      </c>
      <c r="B124" s="20" t="s">
        <v>147</v>
      </c>
      <c r="C124" s="21" t="s">
        <v>148</v>
      </c>
      <c r="D124" s="22" t="s">
        <v>61</v>
      </c>
      <c r="E124" s="19">
        <v>11800</v>
      </c>
      <c r="F124" s="25"/>
      <c r="G124" s="26"/>
      <c r="H124" s="15"/>
      <c r="I124" s="16"/>
    </row>
    <row r="125" spans="1:9" ht="16.5">
      <c r="A125" s="19">
        <v>13</v>
      </c>
      <c r="B125" s="20" t="s">
        <v>149</v>
      </c>
      <c r="C125" s="21" t="s">
        <v>150</v>
      </c>
      <c r="D125" s="22" t="s">
        <v>29</v>
      </c>
      <c r="E125" s="19">
        <v>11700</v>
      </c>
      <c r="F125" s="16"/>
      <c r="G125" s="27"/>
      <c r="H125" s="28"/>
      <c r="I125" s="16"/>
    </row>
    <row r="126" spans="1:7" ht="16.5">
      <c r="A126" s="19">
        <v>14</v>
      </c>
      <c r="B126" s="20" t="s">
        <v>151</v>
      </c>
      <c r="C126" s="21" t="s">
        <v>152</v>
      </c>
      <c r="D126" s="22" t="s">
        <v>61</v>
      </c>
      <c r="E126" s="19">
        <v>11480</v>
      </c>
      <c r="G126" s="7"/>
    </row>
    <row r="127" spans="1:7" ht="16.5">
      <c r="A127" s="19">
        <v>15</v>
      </c>
      <c r="B127" s="20" t="s">
        <v>153</v>
      </c>
      <c r="C127" s="21" t="s">
        <v>154</v>
      </c>
      <c r="D127" s="22" t="s">
        <v>61</v>
      </c>
      <c r="E127" s="19">
        <v>11320</v>
      </c>
      <c r="G127" s="7"/>
    </row>
    <row r="128" spans="1:7" ht="16.5">
      <c r="A128" s="19">
        <v>16</v>
      </c>
      <c r="B128" s="20" t="s">
        <v>155</v>
      </c>
      <c r="C128" s="21" t="s">
        <v>156</v>
      </c>
      <c r="D128" s="29" t="s">
        <v>11</v>
      </c>
      <c r="E128" s="19">
        <v>10100</v>
      </c>
      <c r="G128" s="7"/>
    </row>
    <row r="129" spans="1:7" ht="16.5">
      <c r="A129" s="19"/>
      <c r="G129" s="7"/>
    </row>
    <row r="130" spans="1:7" ht="16.5">
      <c r="A130" s="15"/>
      <c r="B130" s="31"/>
      <c r="C130" s="26"/>
      <c r="D130" s="32"/>
      <c r="E130" s="15"/>
      <c r="G130" s="33"/>
    </row>
    <row r="131" spans="1:7" ht="16.5">
      <c r="A131" s="15"/>
      <c r="B131" s="31"/>
      <c r="C131" s="26"/>
      <c r="D131" s="32"/>
      <c r="E131" s="15"/>
      <c r="G131" s="33"/>
    </row>
    <row r="132" spans="1:7" ht="16.5">
      <c r="A132" s="15"/>
      <c r="B132" s="31"/>
      <c r="C132" s="26"/>
      <c r="D132" s="32"/>
      <c r="E132" s="15"/>
      <c r="G132" s="33"/>
    </row>
    <row r="133" spans="1:8" ht="24" customHeight="1">
      <c r="A133" s="19" t="s">
        <v>2</v>
      </c>
      <c r="B133" s="20" t="s">
        <v>3</v>
      </c>
      <c r="C133" s="21" t="s">
        <v>4</v>
      </c>
      <c r="D133" s="29" t="s">
        <v>5</v>
      </c>
      <c r="E133" s="19" t="s">
        <v>6</v>
      </c>
      <c r="F133" s="24"/>
      <c r="G133" s="33"/>
      <c r="H133"/>
    </row>
    <row r="134" spans="1:7" ht="16.5">
      <c r="A134" s="10"/>
      <c r="B134" s="11"/>
      <c r="C134" s="12"/>
      <c r="D134" s="34"/>
      <c r="E134" s="10"/>
      <c r="F134" s="35"/>
      <c r="G134" s="33"/>
    </row>
    <row r="135" spans="1:7" ht="16.5">
      <c r="A135" s="40" t="s">
        <v>157</v>
      </c>
      <c r="B135" s="40"/>
      <c r="C135" s="40"/>
      <c r="D135" s="40"/>
      <c r="E135" s="40"/>
      <c r="F135" s="9"/>
      <c r="G135" s="33"/>
    </row>
    <row r="136" spans="1:7" ht="16.5">
      <c r="A136" s="10"/>
      <c r="B136" s="11"/>
      <c r="C136" s="12"/>
      <c r="D136" s="34"/>
      <c r="E136" s="10"/>
      <c r="F136" s="35"/>
      <c r="G136" s="33"/>
    </row>
    <row r="137" spans="1:7" ht="16.5">
      <c r="A137" s="19">
        <v>1</v>
      </c>
      <c r="B137" s="20" t="s">
        <v>158</v>
      </c>
      <c r="C137" s="21" t="s">
        <v>159</v>
      </c>
      <c r="D137" s="29" t="s">
        <v>160</v>
      </c>
      <c r="E137" s="19">
        <v>14950</v>
      </c>
      <c r="G137" s="33"/>
    </row>
    <row r="138" spans="1:7" ht="16.5">
      <c r="A138" s="19">
        <v>2</v>
      </c>
      <c r="B138" s="20" t="s">
        <v>161</v>
      </c>
      <c r="C138" s="21" t="s">
        <v>162</v>
      </c>
      <c r="D138" s="29" t="s">
        <v>96</v>
      </c>
      <c r="E138" s="19">
        <v>13275</v>
      </c>
      <c r="G138" s="33"/>
    </row>
    <row r="139" spans="1:7" ht="16.5">
      <c r="A139" s="19">
        <v>3</v>
      </c>
      <c r="B139" s="20" t="s">
        <v>163</v>
      </c>
      <c r="C139" s="21" t="s">
        <v>164</v>
      </c>
      <c r="D139" s="29" t="s">
        <v>165</v>
      </c>
      <c r="E139" s="19">
        <v>13150</v>
      </c>
      <c r="G139" s="33"/>
    </row>
    <row r="140" spans="1:7" ht="16.5">
      <c r="A140" s="19">
        <v>4</v>
      </c>
      <c r="B140" s="20" t="s">
        <v>166</v>
      </c>
      <c r="C140" s="21" t="s">
        <v>167</v>
      </c>
      <c r="D140" s="29" t="s">
        <v>61</v>
      </c>
      <c r="E140" s="19">
        <v>12960</v>
      </c>
      <c r="G140" s="33"/>
    </row>
    <row r="141" spans="1:7" ht="16.5">
      <c r="A141" s="19">
        <v>5</v>
      </c>
      <c r="B141" s="20" t="s">
        <v>168</v>
      </c>
      <c r="C141" s="21" t="s">
        <v>169</v>
      </c>
      <c r="D141" s="29" t="s">
        <v>32</v>
      </c>
      <c r="E141" s="19">
        <v>12450</v>
      </c>
      <c r="G141" s="33"/>
    </row>
    <row r="142" spans="1:7" ht="16.5">
      <c r="A142" s="19">
        <v>6</v>
      </c>
      <c r="B142" s="20" t="s">
        <v>170</v>
      </c>
      <c r="C142" s="21" t="s">
        <v>171</v>
      </c>
      <c r="D142" s="29" t="s">
        <v>11</v>
      </c>
      <c r="E142" s="19">
        <v>9760</v>
      </c>
      <c r="G142" s="33"/>
    </row>
    <row r="143" spans="1:5" ht="16.5">
      <c r="A143" s="15"/>
      <c r="B143" s="31"/>
      <c r="C143" s="26"/>
      <c r="D143" s="32"/>
      <c r="E143" s="15"/>
    </row>
    <row r="144" spans="1:5" ht="16.5">
      <c r="A144" s="10"/>
      <c r="B144" s="11"/>
      <c r="C144" s="12"/>
      <c r="D144" s="34"/>
      <c r="E144" s="10"/>
    </row>
    <row r="145" spans="1:5" ht="16.5">
      <c r="A145" s="40" t="s">
        <v>172</v>
      </c>
      <c r="B145" s="40"/>
      <c r="C145" s="40"/>
      <c r="D145" s="40"/>
      <c r="E145" s="40"/>
    </row>
    <row r="146" spans="1:5" ht="16.5">
      <c r="A146" s="10"/>
      <c r="B146" s="11"/>
      <c r="C146" s="12"/>
      <c r="D146" s="34"/>
      <c r="E146" s="10"/>
    </row>
    <row r="147" spans="1:5" ht="16.5">
      <c r="A147" s="19">
        <v>1</v>
      </c>
      <c r="B147" s="20" t="s">
        <v>173</v>
      </c>
      <c r="C147" s="21" t="s">
        <v>174</v>
      </c>
      <c r="D147" s="29" t="s">
        <v>61</v>
      </c>
      <c r="E147" s="19">
        <v>11275</v>
      </c>
    </row>
    <row r="148" spans="1:5" ht="16.5">
      <c r="A148" s="19">
        <v>2</v>
      </c>
      <c r="B148" s="20" t="s">
        <v>177</v>
      </c>
      <c r="C148" s="21" t="s">
        <v>178</v>
      </c>
      <c r="D148" s="29" t="s">
        <v>32</v>
      </c>
      <c r="E148" s="19">
        <v>11270</v>
      </c>
    </row>
    <row r="149" spans="1:5" ht="16.5">
      <c r="A149" s="19">
        <v>3</v>
      </c>
      <c r="B149" s="20" t="s">
        <v>175</v>
      </c>
      <c r="C149" s="21" t="s">
        <v>176</v>
      </c>
      <c r="D149" s="29" t="s">
        <v>32</v>
      </c>
      <c r="E149" s="29">
        <v>11057</v>
      </c>
    </row>
    <row r="150" spans="1:5" ht="16.5">
      <c r="A150" s="19">
        <v>4</v>
      </c>
      <c r="B150" s="20" t="s">
        <v>179</v>
      </c>
      <c r="C150" s="21" t="s">
        <v>180</v>
      </c>
      <c r="D150" s="29" t="s">
        <v>61</v>
      </c>
      <c r="E150" s="19">
        <v>10260</v>
      </c>
    </row>
    <row r="151" spans="1:5" ht="16.5">
      <c r="A151" s="19">
        <v>5</v>
      </c>
      <c r="B151" s="20" t="s">
        <v>181</v>
      </c>
      <c r="C151" s="21" t="s">
        <v>182</v>
      </c>
      <c r="D151" s="29" t="s">
        <v>118</v>
      </c>
      <c r="E151" s="19">
        <v>9700</v>
      </c>
    </row>
    <row r="152" spans="1:5" ht="16.5">
      <c r="A152" s="19">
        <v>6</v>
      </c>
      <c r="B152" s="20" t="s">
        <v>183</v>
      </c>
      <c r="C152" s="21" t="s">
        <v>184</v>
      </c>
      <c r="D152" s="29" t="s">
        <v>29</v>
      </c>
      <c r="E152" s="19">
        <v>7360</v>
      </c>
    </row>
    <row r="153" spans="1:5" ht="16.5">
      <c r="A153" s="19">
        <v>7</v>
      </c>
      <c r="B153" s="20" t="s">
        <v>185</v>
      </c>
      <c r="C153" s="21" t="s">
        <v>186</v>
      </c>
      <c r="D153" s="29" t="s">
        <v>187</v>
      </c>
      <c r="E153" s="19">
        <v>6350</v>
      </c>
    </row>
    <row r="155" ht="12.75">
      <c r="B155" s="36" t="s">
        <v>188</v>
      </c>
    </row>
    <row r="156" ht="12.75">
      <c r="B156" s="37" t="s">
        <v>189</v>
      </c>
    </row>
    <row r="157" ht="12.75">
      <c r="B157" s="37" t="s">
        <v>190</v>
      </c>
    </row>
    <row r="158" ht="12.75">
      <c r="B158" s="37" t="s">
        <v>191</v>
      </c>
    </row>
    <row r="159" ht="12.75">
      <c r="B159" s="37" t="s">
        <v>192</v>
      </c>
    </row>
    <row r="160" ht="12.75">
      <c r="B160" s="37" t="s">
        <v>193</v>
      </c>
    </row>
    <row r="161" ht="12.75">
      <c r="B161" s="37" t="s">
        <v>194</v>
      </c>
    </row>
    <row r="162" ht="12.75">
      <c r="B162" s="37" t="s">
        <v>195</v>
      </c>
    </row>
    <row r="163" ht="12.75">
      <c r="B163" s="38" t="s">
        <v>196</v>
      </c>
    </row>
    <row r="164" ht="12.75">
      <c r="B164" s="37" t="s">
        <v>197</v>
      </c>
    </row>
    <row r="165" ht="12.75">
      <c r="B165" s="37" t="s">
        <v>198</v>
      </c>
    </row>
    <row r="166" ht="12.75">
      <c r="B166" s="37" t="s">
        <v>199</v>
      </c>
    </row>
    <row r="167" ht="12.75">
      <c r="B167" s="37" t="s">
        <v>200</v>
      </c>
    </row>
  </sheetData>
  <sheetProtection/>
  <autoFilter ref="B6:I131"/>
  <mergeCells count="20">
    <mergeCell ref="A2:I2"/>
    <mergeCell ref="G3:H3"/>
    <mergeCell ref="C4:F4"/>
    <mergeCell ref="A1:E1"/>
    <mergeCell ref="A9:E9"/>
    <mergeCell ref="A14:E14"/>
    <mergeCell ref="A20:E20"/>
    <mergeCell ref="A27:E27"/>
    <mergeCell ref="A35:E35"/>
    <mergeCell ref="A44:E44"/>
    <mergeCell ref="A50:E50"/>
    <mergeCell ref="A59:E59"/>
    <mergeCell ref="A64:E64"/>
    <mergeCell ref="A70:E70"/>
    <mergeCell ref="A78:E78"/>
    <mergeCell ref="A85:E85"/>
    <mergeCell ref="A101:E101"/>
    <mergeCell ref="A111:E111"/>
    <mergeCell ref="A135:E135"/>
    <mergeCell ref="A145:E145"/>
  </mergeCells>
  <dataValidations count="1">
    <dataValidation type="list" allowBlank="1" showInputMessage="1" showErrorMessage="1" sqref="H7:H41 H43:H83 H85:H132 H134:H157">
      <formula1>$B$156:$B$167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3"/>
  <rowBreaks count="4" manualBreakCount="4">
    <brk id="39" max="255" man="1"/>
    <brk id="81" max="255" man="1"/>
    <brk id="129" max="8" man="1"/>
    <brk id="130" max="255" man="1"/>
  </rowBreaks>
  <colBreaks count="1" manualBreakCount="1">
    <brk id="5" max="1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2014-11-03T12:49:37Z</dcterms:created>
  <dcterms:modified xsi:type="dcterms:W3CDTF">2014-11-04T15:38:04Z</dcterms:modified>
  <cp:category/>
  <cp:version/>
  <cp:contentType/>
  <cp:contentStatus/>
</cp:coreProperties>
</file>